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225" firstSheet="2" activeTab="2"/>
  </bookViews>
  <sheets>
    <sheet name="каз" sheetId="4" state="hidden" r:id="rId1"/>
    <sheet name="Лист1" sheetId="5" state="hidden" r:id="rId2"/>
    <sheet name="Лист2" sheetId="6" r:id="rId3"/>
  </sheets>
  <definedNames>
    <definedName name="_xlnm.Print_Area" localSheetId="0">каз!$A$1:$H$147</definedName>
    <definedName name="_xlnm.Print_Area" localSheetId="2">Лист2!$A$1:$I$359</definedName>
  </definedNames>
  <calcPr calcId="144525"/>
</workbook>
</file>

<file path=xl/sharedStrings.xml><?xml version="1.0" encoding="utf-8"?>
<sst xmlns="http://schemas.openxmlformats.org/spreadsheetml/2006/main" count="2329" uniqueCount="1404">
  <si>
    <t>п/п №</t>
  </si>
  <si>
    <t>Наименование проверяемого объекта</t>
  </si>
  <si>
    <t xml:space="preserve">Наименование проверяемого субъекта  </t>
  </si>
  <si>
    <t>Акмолинская область</t>
  </si>
  <si>
    <t>высокая</t>
  </si>
  <si>
    <t>Алматинская область</t>
  </si>
  <si>
    <t>Восточно-Казахстанская область</t>
  </si>
  <si>
    <t>Западно-Казахстанская область</t>
  </si>
  <si>
    <t>Карагандинская область</t>
  </si>
  <si>
    <t>Костанайская область</t>
  </si>
  <si>
    <t>Павлодарская область</t>
  </si>
  <si>
    <t>Атырауская область</t>
  </si>
  <si>
    <t>Северо-Казахстанская область</t>
  </si>
  <si>
    <t>Кызылординская область</t>
  </si>
  <si>
    <t>Жамбылская область</t>
  </si>
  <si>
    <t>Актюбинская область</t>
  </si>
  <si>
    <t>Мангистауская область</t>
  </si>
  <si>
    <t>город Алматы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</si>
  <si>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</si>
  <si>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</si>
  <si>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</si>
  <si>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</si>
  <si>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</si>
  <si>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Туркестанская область</t>
  </si>
  <si>
    <t>№</t>
  </si>
  <si>
    <t xml:space="preserve">высокая </t>
  </si>
  <si>
    <t>город Шымкент</t>
  </si>
  <si>
    <t>КГУ</t>
  </si>
  <si>
    <t>ГУ</t>
  </si>
  <si>
    <t>субъект крупного предпринимательства</t>
  </si>
  <si>
    <t>субъект среднего предпринимательства</t>
  </si>
  <si>
    <t>29.08.2016 г.</t>
  </si>
  <si>
    <t>Область Абай</t>
  </si>
  <si>
    <t>город Астана</t>
  </si>
  <si>
    <t>Область Ұлытау</t>
  </si>
  <si>
    <t>980540000901</t>
  </si>
  <si>
    <t>Акмолинская область, Шортандинский район, Дамсинский сельский округ, село Дамса, улица Мира, дом 14</t>
  </si>
  <si>
    <t>28.05.1998 г.</t>
  </si>
  <si>
    <t>Коммунальное государственное учреждение «Центр оказания специальных социальных услуг поселка Жолымбет, Шортандинского района» управления координации занятости и социальных программ Акмолинской области</t>
  </si>
  <si>
    <t>Акмолинская область, Шортандинский район, поселок Жолымбет, улица Федора Глинина, дом 1</t>
  </si>
  <si>
    <t>06.01.2015 г.</t>
  </si>
  <si>
    <t>350740000016</t>
  </si>
  <si>
    <t>050240007439</t>
  </si>
  <si>
    <t>область Жетісу</t>
  </si>
  <si>
    <t>Коммунальное государственное учреждение «Центр оказания специальных социальных услуг город Щучинск, Бурабайский район» управления координации занятости и социальных программ Акмолинской области</t>
  </si>
  <si>
    <t>940440000287</t>
  </si>
  <si>
    <t>Акмолинская область, Бурабайский район, город Щучинск, улица Ондирис, дом 1</t>
  </si>
  <si>
    <t>29.04.1994 г.</t>
  </si>
  <si>
    <t>Коммунальное государственное учреждение «Центр оказания специальных социальных услуг село Первомайка, Астраханский район» управления координации занятости и социальных программ Акмолинской области</t>
  </si>
  <si>
    <t>Акмолинская область, Астраханский район, Первомайский сельский округ, село Первомайка, улица Мира, здание 31А</t>
  </si>
  <si>
    <t>20.02.1946 г.</t>
  </si>
  <si>
    <t>Коммунальное государственное учреждение «Центр оказания специальных социальных услуг «Шапагат» село Аккайын, Целиноградский район» управления координации занятости и социальных программ Акмолинской области</t>
  </si>
  <si>
    <t>Коммунальное государственное учреждение «Центр оказания специальных социальных услуг «Шапагат» село Аккайын , Целиноградский район» управления координации занятости и социальных программ Акмолинской области</t>
  </si>
  <si>
    <t>Акмолинская область, Целиноградский  район, Кызылсуатский сельский округ, село Аккайын, улица Мира, строение 26</t>
  </si>
  <si>
    <t>23.07.1935 г.</t>
  </si>
  <si>
    <t xml:space="preserve">Коммунальное государственное учреждение  «Центр оказания специальных социальных услуг село Дамса, Шортандинский район» управления координации занятости и социальных программ Акмолинской области </t>
  </si>
  <si>
    <t xml:space="preserve">Государственное Коммунальное казенное предприятие «Центр оказания специальных социальных услуг поселка Шантобе города Степногорск «Жаксы Жангыстау» управления координации занятости и социальных программ Акмолинской области </t>
  </si>
  <si>
    <t>151040013569</t>
  </si>
  <si>
    <t xml:space="preserve">Акмолинская область, город Степногорск, поселок Шантобе, улица 30 лет Победы, дом 1 </t>
  </si>
  <si>
    <t>960840000374</t>
  </si>
  <si>
    <t>Акмолинская область, район Биржан сал, Макинский сельский округ, село Макинка, улица Санаторная, дом 10</t>
  </si>
  <si>
    <t>13.08.1996 г.</t>
  </si>
  <si>
    <t xml:space="preserve">Коммунальное государственное учреждение  «Центр оказания специальных социальных услуг город Макинск, Буландынский район» управления координации занятости и социальных программ Акмолинской области  </t>
  </si>
  <si>
    <t>990940001044</t>
  </si>
  <si>
    <t>Акмолинская область, Буландынский район, город Макинск, улица Клубная, здание 30.</t>
  </si>
  <si>
    <t>07.09.1999 г.</t>
  </si>
  <si>
    <t xml:space="preserve">Коммунальное государственное учреждение  «Центр оказания специальных социальных услуг город Кокшетау» управления координации занятости и социальных программ Акмолинской области </t>
  </si>
  <si>
    <t>950740000478</t>
  </si>
  <si>
    <t>Акмолинская область, город Кокшетау, улица Акана-серэ, дом 172</t>
  </si>
  <si>
    <t>13.07.1995 г.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</si>
  <si>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</si>
  <si>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</si>
  <si>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</si>
  <si>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</si>
  <si>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</si>
  <si>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</si>
  <si>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</si>
  <si>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</si>
  <si>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</si>
  <si>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</si>
  <si>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08.01.1997 г.</t>
  </si>
  <si>
    <t>12.01.2021 г.</t>
  </si>
  <si>
    <t>РГУ</t>
  </si>
  <si>
    <t>15.09.2015 г.</t>
  </si>
  <si>
    <t>13.01.2023 г.</t>
  </si>
  <si>
    <t>Коммунальное государственное учреждение «Талгарский центр оказания специальных социальных услуг «Аяла» государственного учреждения «Управления координации занятости и социальных программ Алматинской области»</t>
  </si>
  <si>
    <t>050240007469</t>
  </si>
  <si>
    <t>Алматинская область, Талгарский район, город Талгар, улица Латиф Хамиди, дом 38</t>
  </si>
  <si>
    <t>28.07.2016 г.</t>
  </si>
  <si>
    <t>08.01.2021 г.</t>
  </si>
  <si>
    <t>21.12.2016 г.</t>
  </si>
  <si>
    <t>субъект малого  предпринимательства</t>
  </si>
  <si>
    <t>12.09.2012 г.</t>
  </si>
  <si>
    <t>область Абай,  город Семей, Жилой район Карагайлы, здание 109</t>
  </si>
  <si>
    <t>08.02.2023 г.</t>
  </si>
  <si>
    <t xml:space="preserve">Коммунальное государственное учреждение «Территориальный центр социального обслуживания акимата Аягозского района области Абай» </t>
  </si>
  <si>
    <t>область Абай, Аягозский район, город Аягоз, улица Ш.Уалиханова, здание 18Г</t>
  </si>
  <si>
    <t>10.10.2000 г.</t>
  </si>
  <si>
    <t xml:space="preserve">область Абай, город Семей, улица Сеченова, дом 11 </t>
  </si>
  <si>
    <t>30.01.1999 г.</t>
  </si>
  <si>
    <t>область Абай, Урджарский район, Урджарский сельский округ, село Урджар, проспект Абылай Хан, здание 325 Б </t>
  </si>
  <si>
    <t>03.12.2024 г.</t>
  </si>
  <si>
    <t>Коммунальное государственное учреждение «Центр оказания специальных социальных услуг района Мақаншы области Абай»</t>
  </si>
  <si>
    <t>область Абай, район Мақаншы, Маканчинский сельский округ, село Маканчи, улица А.Татиева, здание 62</t>
  </si>
  <si>
    <t>О91140004659</t>
  </si>
  <si>
    <t>Абай область, Кокпектинский район, Кокпектинский сельский округ, село Кокпекты, улица Ш.Уалиханова, дом 65</t>
  </si>
  <si>
    <t>02.11.2009 г.</t>
  </si>
  <si>
    <t>16.10.2015 г.</t>
  </si>
  <si>
    <t xml:space="preserve"> Коммунальное государственное учреждение «Центр оказания специальных социальных услуг село Купчановка, Буландынский район» управления координации занятости и социальных программ Акмолинской области</t>
  </si>
  <si>
    <t>630440000014</t>
  </si>
  <si>
    <t>Акмолинская область, Буландынский район, село Купчановка, улица Мектеп, дом 12</t>
  </si>
  <si>
    <t>01.04.1963 г.</t>
  </si>
  <si>
    <t>Государственное учреждение «Управление координации занятости и социальных программ Акмолинской области»</t>
  </si>
  <si>
    <t>400140000016</t>
  </si>
  <si>
    <t>01.01.1940 г.</t>
  </si>
  <si>
    <t>Актюбинская  область, город  Актобе, район  Алматы, Жилой массив  Пригородное, улица  Бейбитшилик,  строение 4</t>
  </si>
  <si>
    <t>08.11.2017 г.</t>
  </si>
  <si>
    <t>051040003095</t>
  </si>
  <si>
    <t>Актюбинская область, город  Актобе, район  Алматы, Жилой массив Жарык,  Жилой массив  Новый  Ясное,  строение 99 А</t>
  </si>
  <si>
    <t>07.06.2021 г.</t>
  </si>
  <si>
    <t>231240029410</t>
  </si>
  <si>
    <t>Актюбинская область, город  Актобе, район  Астана, Жилой массив Жанаконыс,  дом 322</t>
  </si>
  <si>
    <t>29.12.2023 г.</t>
  </si>
  <si>
    <t>Актюбинская область, город  Актобе, район  Астана, Проспект   Абилкайыр Хана, дом 62</t>
  </si>
  <si>
    <t>30.05.2017 г.</t>
  </si>
  <si>
    <t xml:space="preserve">Актюбинская область, город  Актобе, район  Астана, улица Бокенбай Батыра, здание 44 </t>
  </si>
  <si>
    <t>13.08.2021 г.</t>
  </si>
  <si>
    <t xml:space="preserve">Актюбинская  область, Байганинский  район, Карауылкелдинский сельский округ, село Карауылкелды, улица  Динмуханбет Конаева, дом 37 </t>
  </si>
  <si>
    <t xml:space="preserve">Актюбинская  область, Байганинский  район, Карауылкелдинский сельский округ, село Карауылкелды, улица  Динмуханбет Конаева, здание 35 А </t>
  </si>
  <si>
    <t>19.01.2000 г.</t>
  </si>
  <si>
    <t xml:space="preserve">Актюбинская  область, Мугалжарский   район, город Кандыагаш, улица  Ленина, дом 22 </t>
  </si>
  <si>
    <t>21.04.2003 г.</t>
  </si>
  <si>
    <t>Актюбинская  область, Мугалжарский район, город Кандыагаш, Переулок Құндызды,  строение 2</t>
  </si>
  <si>
    <t>ГККП</t>
  </si>
  <si>
    <t>040940005545</t>
  </si>
  <si>
    <t>Актюбинская  область, Мугалжарский район, город Кандыагаш, Проспект Тәуелсіздік,  строение 7</t>
  </si>
  <si>
    <t>субъект  малого  предпринимательства</t>
  </si>
  <si>
    <t>14.06.2019 г.</t>
  </si>
  <si>
    <t>24.10.2014 г.</t>
  </si>
  <si>
    <t>Актюбинская  область, Мартукский район, Мартукский сельский округ, село Мартук, улица Байганина, дом 114</t>
  </si>
  <si>
    <t>02.05.2018 г.</t>
  </si>
  <si>
    <t>Актюбинская  область, Хромтауский район, город Хромтау,  улица Максима Горького,  здание 9</t>
  </si>
  <si>
    <t>16.01.2018 г.</t>
  </si>
  <si>
    <t>Актюбинская  область, Темирский район, сельский округ Жаксымай, село Шубаркудык,  улица Техникум, строение 2</t>
  </si>
  <si>
    <t>Актюбинская  область, город  Актобе, район  Астана, улица Маресьева, 101</t>
  </si>
  <si>
    <t>20.05.2008 г.</t>
  </si>
  <si>
    <t>21.12.1998 г.</t>
  </si>
  <si>
    <t>23.02.2005 г.</t>
  </si>
  <si>
    <t>14.04.1974 г.</t>
  </si>
  <si>
    <t>23.01.1997 г.</t>
  </si>
  <si>
    <t>06.01.1997 г.</t>
  </si>
  <si>
    <t>28.02.1997 г.</t>
  </si>
  <si>
    <t>26.12.1996 г.</t>
  </si>
  <si>
    <t>22.01.1997 г.</t>
  </si>
  <si>
    <t>24.11.2011 г.</t>
  </si>
  <si>
    <t>25.10.2021 г.</t>
  </si>
  <si>
    <t>12.12.2011 г.</t>
  </si>
  <si>
    <t>01.04.2005 г.</t>
  </si>
  <si>
    <t>29.01.1997 г.</t>
  </si>
  <si>
    <t>14.01.2016 г.</t>
  </si>
  <si>
    <t>03.05.2001 г.</t>
  </si>
  <si>
    <t>30.10.2020 г.</t>
  </si>
  <si>
    <t>26.09.2020 г.</t>
  </si>
  <si>
    <t>25.01.2024 г.</t>
  </si>
  <si>
    <t>10.06.1991 г.</t>
  </si>
  <si>
    <t>07.11.2018 г.</t>
  </si>
  <si>
    <t>01.02.2016 г.</t>
  </si>
  <si>
    <t>01.06.2017 г.</t>
  </si>
  <si>
    <t>17.01.2016 г.</t>
  </si>
  <si>
    <t>30.06.2016 г.</t>
  </si>
  <si>
    <t>22.09.2020 г.</t>
  </si>
  <si>
    <t>НПО</t>
  </si>
  <si>
    <t>ГКУ</t>
  </si>
  <si>
    <t xml:space="preserve">ГУ </t>
  </si>
  <si>
    <t>выоская</t>
  </si>
  <si>
    <t>Алматинская область, Енбекшиказахский район, город Есик, улица Қ.Орымбетова, дом 214</t>
  </si>
  <si>
    <t xml:space="preserve"> Алматинская область, город Қонаев, проспект Д.А.Кунаева, строение 10</t>
  </si>
  <si>
    <t xml:space="preserve"> Алматинская область, город Қонаев, 1 микрорайон, 41 здание</t>
  </si>
  <si>
    <t>Алматинская область, город Алатау, Микрорайон Куйган, улица Мәңгілік ел, здание 1А</t>
  </si>
  <si>
    <t>ААлматинская область, город Алатау Микрорайон Жетіген, улица Қ.Қалибеков, здание 5</t>
  </si>
  <si>
    <t>Алматинская область, город Алатау, Микрорайон Жетіген, улица Абылай Хан, дом 4</t>
  </si>
  <si>
    <t>Алматинская область, Карасайский район, сельский округ Жібек Жолы, село Кольащи, улица Р.Байжарасов, строение 5</t>
  </si>
  <si>
    <t>Алматинская область, Карасайский район, город Каскелен, улица Жанғозин, дом 14</t>
  </si>
  <si>
    <t>Алматинская область, Карасайский район, город Каскелен, улица Абылай Хан, дом 24Д</t>
  </si>
  <si>
    <t>Алматинская область, Балхашский район, Караойский сельский округ, село Караой, улица Қ Демесінов, здание 27</t>
  </si>
  <si>
    <t>Алматинская область, Балхашский район, село Желторангы, улица Болтирик, 44 дом</t>
  </si>
  <si>
    <t>Алматинская область, Балхашский район, Балатопарский сельский округ, село Балатопар, улица А.Достемесұлы, здание 26</t>
  </si>
  <si>
    <t>Алматинская область, Илийский район, поселок Боралдай, микрорайон Водние-1, здание 10А.</t>
  </si>
  <si>
    <t>Алматинская область, город Қонаев, Микрорайон Ивушка, улица Гоголя, строение 6</t>
  </si>
  <si>
    <t>Алматинская область, Карасайский район, город Каскелен, улица Гоголя, дом 44</t>
  </si>
  <si>
    <t>Алматинская область, Карасайский район, сельский округ Айтей, село Уштерек, улица Береке, сроение 52</t>
  </si>
  <si>
    <t xml:space="preserve">Алматинская область, Карасайский район, Алмалыбак ауылы, Хабибулин көшесі, строение 9 </t>
  </si>
  <si>
    <t xml:space="preserve">Алматинская область, Карасайский район, улица Дарбай Богенбай, здание 1А </t>
  </si>
  <si>
    <t>Алматинская область, Карасайский район, город Каскелен, улица  Аубай Байғазиев, дом 158.</t>
  </si>
  <si>
    <t>Алматинская область, Карасайский район, город Каскелен, улица Жангозин, дом 13А</t>
  </si>
  <si>
    <t>Алматинская область, Карасайский район, город Каскелен, улица Жангозин, дом 75</t>
  </si>
  <si>
    <t>Алматинская область, Карасайский район, село Шамалган, улица Жибек Жолы, строение 75</t>
  </si>
  <si>
    <t>Алматинская область, Карасайский район, город Каскелен, улица Абылай Хан, строение 40</t>
  </si>
  <si>
    <t xml:space="preserve">Алматинская область, город Конаев, микрорайон 5, здание 61 </t>
  </si>
  <si>
    <t>Коммунальное государственное учреждение «Специализированный лицей имени Аль-Фараби» государственного учреждения «Управление образования Алматинской области» в Карасайском районе</t>
  </si>
  <si>
    <t>Государственное учреждение «Аппарат акима Шамалганского сельского округа Карасайского района» акимата Карасайского района</t>
  </si>
  <si>
    <t>981240001595</t>
  </si>
  <si>
    <t>980840002861</t>
  </si>
  <si>
    <t>770840000027</t>
  </si>
  <si>
    <t>451140000018</t>
  </si>
  <si>
    <t>690840000034</t>
  </si>
  <si>
    <t>850840000024</t>
  </si>
  <si>
    <t>640940000074</t>
  </si>
  <si>
    <t>211040029413</t>
  </si>
  <si>
    <t xml:space="preserve">
050441014791</t>
  </si>
  <si>
    <t>000940002216</t>
  </si>
  <si>
    <t>010540006404</t>
  </si>
  <si>
    <t>201040033575</t>
  </si>
  <si>
    <t>650940000036</t>
  </si>
  <si>
    <t>240140029456</t>
  </si>
  <si>
    <t>910640000133</t>
  </si>
  <si>
    <t>181040009427</t>
  </si>
  <si>
    <t>990440005693</t>
  </si>
  <si>
    <t>041040002907</t>
  </si>
  <si>
    <t>150940012392</t>
  </si>
  <si>
    <t>130340012911</t>
  </si>
  <si>
    <t>010340002682</t>
  </si>
  <si>
    <t>870240000026</t>
  </si>
  <si>
    <t>Коммунальное государственное учреждение «Городской территориальный центр социального обслуживания населения «Ульба» акимата города Усть-Каменогорска</t>
  </si>
  <si>
    <t>991140004131</t>
  </si>
  <si>
    <t>Восточно-Казахстанская область, город Усть-Каменогорск, улица Добролюбова, дом 44</t>
  </si>
  <si>
    <t>000740002358</t>
  </si>
  <si>
    <t>Восточно-Казахстанская область, Шемонаихинский район, 
поселок Первомайский,
улица Металлургов, строение 1А</t>
  </si>
  <si>
    <t>080540009095</t>
  </si>
  <si>
    <t>Восточно-Казахстанская область, Уланский район, село Бозанбай, улица Самат Муканова, здание 1</t>
  </si>
  <si>
    <t>990240005715</t>
  </si>
  <si>
    <t>Восточно-Казахстанская область, Шемонаихинский район, село Зевакино,
улица Новая, дом 9</t>
  </si>
  <si>
    <t>Коммунальное государственное учреждение «Территориальный центр социального обслуживания района Алтай»</t>
  </si>
  <si>
    <t>110940022372</t>
  </si>
  <si>
    <t>Восточно-Казахстанская область, район Алтай, город Алтай, улица Первомайская, здание 15</t>
  </si>
  <si>
    <t>130140000495</t>
  </si>
  <si>
    <t>140640002590</t>
  </si>
  <si>
    <t>Восточно-Казахстанская область, район Алтай, г. Алтай,  Жилой массив Грехово, улица Королева, здание 46</t>
  </si>
  <si>
    <t>Коммунальное государственное учреждение «Территориальный центр социального обслуживание» акимата Курчумского района</t>
  </si>
  <si>
    <t>120140007212</t>
  </si>
  <si>
    <t>Восточно-Казахстанская область, Курчумский район,  село Курчум, улица Б. Момышулы, дом 77</t>
  </si>
  <si>
    <t>960940001019</t>
  </si>
  <si>
    <t>Восточно-Казахстанская область, Тарбагатайский район, село Акжар, улица Байжигита, дом 16</t>
  </si>
  <si>
    <t>140140007771</t>
  </si>
  <si>
    <t>Восточно-Казахстанская область, Тарбагатайский район, село Акжар, улица Кабанбая, здание 32</t>
  </si>
  <si>
    <t>990240005537</t>
  </si>
  <si>
    <t>Восточно-Казахстанская область, Глубокоский район, село Зимовье, улица БН, дом 93</t>
  </si>
  <si>
    <t>990240005369</t>
  </si>
  <si>
    <t>Восточно-Казахстанская область, город Риддер, улица Перспективная, здание 3</t>
  </si>
  <si>
    <t>26.08.2016 г.</t>
  </si>
  <si>
    <t>18.08.2016 г.</t>
  </si>
  <si>
    <t>07.09.2016 г.</t>
  </si>
  <si>
    <t>31.03.2023 г.</t>
  </si>
  <si>
    <t>27.02.2019 г.</t>
  </si>
  <si>
    <t>05.11.2019 г.</t>
  </si>
  <si>
    <t>12.01.2012 г.</t>
  </si>
  <si>
    <t>29.11.2021 г.</t>
  </si>
  <si>
    <t>09.09.2016 г.</t>
  </si>
  <si>
    <t>25.08.2016 г.</t>
  </si>
  <si>
    <t>Коммунальное государственное учреждение  «Жамбылский областной центр социальной реабилитации» управления координации занятости и социальных программ акимата Жамбылской области»</t>
  </si>
  <si>
    <t>Коммунальное государственное учреждение  «Жамбылский областной центр социальной реабилитации» Управления координации занятости и социальных программ акимата Жамбылской области»</t>
  </si>
  <si>
    <t>Жамбылская область, город Тараз, район  Әулие-Ата, микрорайон Әулие-Ата, здание 27</t>
  </si>
  <si>
    <t>28.02.2001г.</t>
  </si>
  <si>
    <t>Общественное объединение «Социальная защита инвалидов Жамбылской области»</t>
  </si>
  <si>
    <t>160240014325</t>
  </si>
  <si>
    <t>15.02.2016 г</t>
  </si>
  <si>
    <t>Общественное объединение лиц с инвалидностью «JSM DEMEU»</t>
  </si>
  <si>
    <t>231140024862</t>
  </si>
  <si>
    <t xml:space="preserve">Жамбылская область, Меркенский район,  Ойталский сельский округ, село Ойтал, улица Ивана Панфилова, дом 6 </t>
  </si>
  <si>
    <t>22.11.2023 г</t>
  </si>
  <si>
    <t>Коммунальное государственное учреждение  «Управление координации занятости и социальных программ акимата Жамбылской области»</t>
  </si>
  <si>
    <t>Жамбылская область, город Тараз, район  Әулие-Ата, улица Карахана, здание 1</t>
  </si>
  <si>
    <t>18.04.1996 г</t>
  </si>
  <si>
    <t>Корпоративный фонд «Амина»</t>
  </si>
  <si>
    <t>210640039337</t>
  </si>
  <si>
    <t>Жамбылская область, Кордайский район,   Кордайский  сельский округ, село Кордай, улица Отеген Батыр, дом 41/2</t>
  </si>
  <si>
    <t>29.06.2021 г</t>
  </si>
  <si>
    <t>Коммунальное государственное учреждение  «Каракыстакский центр реабилитации и адаптации детей  инвалидов» управления координации занятости и социальных программ акимата Жамбылской области</t>
  </si>
  <si>
    <t>220140018516</t>
  </si>
  <si>
    <t>Коммунальное государственное учреждение  «Каракыстакский центр реабилитации и адаптации детей  инвалидов» управления координации занятости и социальных программ акимата Жамбылской области»</t>
  </si>
  <si>
    <t>Жамбылская область,  район Турара Рыскулова,  Каракыстакский сельский округ, село Каменка, улица Жибек жолы, дом 1</t>
  </si>
  <si>
    <t xml:space="preserve"> 24.01.2022 г</t>
  </si>
  <si>
    <t>Коммунальное государственное учреждение «Кордайский районный центр реабилитации и адаптации детей инвалидов» управления координации занятости и социальных программ акимата Жамбылской области</t>
  </si>
  <si>
    <t>141240024659</t>
  </si>
  <si>
    <t>Жамбылская область, Кордайский район, Кордайский  сельский округ,  село Кордай, переулок Жібек жолы, строение 54А</t>
  </si>
  <si>
    <t>26.12.2014 г</t>
  </si>
  <si>
    <t xml:space="preserve"> Государственное  коммунальное предприятие на праве хозяйственного ведения «Кордайская центральная районная больница управления здравоохранения акимата Жамбылской области»</t>
  </si>
  <si>
    <t>990240002463</t>
  </si>
  <si>
    <t>Государственное  коммунальное предприятие на праве хозяйственного ведения «Кордайская центральная районная больница управления здравоохранения акимата Жамбылской области»</t>
  </si>
  <si>
    <t>Жамбылская область, Кордайский район, Кордайский  сельский округ,  село Кордай, улица Толе би, здание 54</t>
  </si>
  <si>
    <t>02.02.1999 г</t>
  </si>
  <si>
    <t>Коммунальное  государственное учреждение «Средняя школа №14 имени Абиля Нусипбаева отдела образования Кордайского района управления образования акимата Жамбылской области»</t>
  </si>
  <si>
    <t>961240001819</t>
  </si>
  <si>
    <t>Жамбылская область, Кордайский район, Каракемерский сельский округ, село Каракемер, улица Толе би, здание 1</t>
  </si>
  <si>
    <t>25.12.1996 г</t>
  </si>
  <si>
    <t>Коммунальное  государственное учреждение «Средняя школа №28  имени  Шокана Уалиханова отдела образования Кордайского района управления образования акимата Жамбылской области»</t>
  </si>
  <si>
    <t>020440003616</t>
  </si>
  <si>
    <t>Жамбылская область, Кордайский район, Какпактасский сельский округ, село Бериктас, улица Турара  Сакалова, здание 5</t>
  </si>
  <si>
    <t>Коммунальное  государственное учреждение «Средняя школа имени Алии Молдагуловой отдела образования Кордайского района управления образования акимата Жамбылской области»</t>
  </si>
  <si>
    <t>010740002796</t>
  </si>
  <si>
    <t>Жамбылская область, Кордайский район,  Сортобинский сельский округ, село Сортобе, улица Баласагун, здание 49А</t>
  </si>
  <si>
    <t>03.07.2001 г</t>
  </si>
  <si>
    <t>Коммунальное  государственное учреждение «Начальная школа №15 имени Малика Габдулина отдела образования Кордайского района управления образования акимата Жамбылской области»</t>
  </si>
  <si>
    <t>020640003603</t>
  </si>
  <si>
    <t>Жамбылская область, Кордайский район,  Каракемерский сельский округ, село Керу, улица Жумагул Тиленов, здание 1А</t>
  </si>
  <si>
    <t>05.06.2002 г</t>
  </si>
  <si>
    <t>Коммунальное  государственное учреждение «Средняя школа  №19 имени Булар Батыра отдела образования Кордайского района управления образования акимата Жамбылской области»</t>
  </si>
  <si>
    <t>010740002786</t>
  </si>
  <si>
    <t>Жамбылская область, Кордайский район,  Сортобинский сельский округ, село Булар батыра, улица Оркениет, дом 31</t>
  </si>
  <si>
    <t>Коммунальное  государственное учреждение «Основная школа имени Мукагали Макатаева отдела образования Кордайского района управления образования акимата Жамбылской области»</t>
  </si>
  <si>
    <t>010740003794</t>
  </si>
  <si>
    <t>Жамбылская область, Кордайский район,   Беткайнарскйи сельский округ, село Соганды, улица Халыкберди Мамбетали, здание 45</t>
  </si>
  <si>
    <t>04.07.2001 г</t>
  </si>
  <si>
    <t>Коммунальное  государственное учреждение «Средняя школа №27 имени  Ыбырая Алтынсарина отдела образования Кордайского района управления образования акимата Жамбылской области»</t>
  </si>
  <si>
    <t>010440002110</t>
  </si>
  <si>
    <t>Жамбылская область, Кордайский район,   Беткайнарскйи сельский округ, село Беткайнар, улица Женис, здание 110</t>
  </si>
  <si>
    <t>13.04.2001 г</t>
  </si>
  <si>
    <t xml:space="preserve">Коммунальное  государственное учреждение «Центр поддержки детей с аутизмом»  управления координации занятости и социальных программ акимата Жамбылской области </t>
  </si>
  <si>
    <t>230340023066</t>
  </si>
  <si>
    <t>Жамбылская область, город Тараз, район Әулие-Ата, улица Кенена Азербаева, здание 156</t>
  </si>
  <si>
    <t>16.03.2023 г</t>
  </si>
  <si>
    <t>Коммунальное  государственное учреждение «Жамбылский областной центр социальной помощи жертвам бытового насилия управления координации занятости и социальных программ акимата Жамбылской области»</t>
  </si>
  <si>
    <t>140840020784</t>
  </si>
  <si>
    <t>Жамбылская область, город Тараз, район Әулие-Ата, улица Хасана Бектурганова, здание 17</t>
  </si>
  <si>
    <t>26.08.2014 г</t>
  </si>
  <si>
    <t>Коммунальное  государственное учреждение            «Кордайский районный центр социальной помощи жертвам бытового насилия» управления координации занятости и социальных программ акимата Жамбылской области</t>
  </si>
  <si>
    <t>200940004630</t>
  </si>
  <si>
    <t>Коммунальное  государственное учреждение     «Кордайский районный центр социальной помощи жертвам бытового насилия» управления координации занятости и социальных программ акимата Жамбылской области</t>
  </si>
  <si>
    <t>Жамбылская область, Кордайский район, Кордайский  сельский округ, село Кордай, улица 40 лет Победы, 82</t>
  </si>
  <si>
    <t>03.09.2020 г</t>
  </si>
  <si>
    <t>Коммунальное  государственное учреждение «Жамбылский областной детский центр оказания специальных социальных услуг управления  координации занятости и социальных программ акимата Жамбылской области»</t>
  </si>
  <si>
    <t>040840002478</t>
  </si>
  <si>
    <t>Жамбылская область, город Тараз, район Әулие - Ата, улица Кенена Азербаева, здание 156Б</t>
  </si>
  <si>
    <t>03.08.2004 г</t>
  </si>
  <si>
    <t>Коммунальное  государственное учреждение «Кордайский районный центр оказания специальных социальных услуг №7» управления координации занятости и социальных программ акимата Жамбылской области</t>
  </si>
  <si>
    <t>210640023678</t>
  </si>
  <si>
    <t>Жамбылская область, Кордайский район, Кордайский  сельский округ, село Кордай, улица Жибек жолы, дом 22А</t>
  </si>
  <si>
    <t>16.06.2021 г</t>
  </si>
  <si>
    <t>Филиал коммунального государственного учереждения  «Жамбылский областной детский центр оказания специальных социальных услуг управления  координации занятости и социальных программ акимата Жамбылской области»</t>
  </si>
  <si>
    <t>140441030693</t>
  </si>
  <si>
    <t>Жамбылская область, Жамбылский район, Асинский сельский округ, село Аса, улица Абай, здание 102В</t>
  </si>
  <si>
    <t>28.04.2014 г</t>
  </si>
  <si>
    <t>030540002495</t>
  </si>
  <si>
    <t>Кызылординская область, Казалинский район, город Казалинск, улица Зинаддин Булакбаев, здание 33</t>
  </si>
  <si>
    <t>22.05.2003 г.</t>
  </si>
  <si>
    <t>971240001800</t>
  </si>
  <si>
    <t>Кызылординская область, Казалинский район, Майлыбасский аульный округ,  аул Аксуат, улица Тауелсиздиктин 25 жылдыгы, дом 38</t>
  </si>
  <si>
    <t>25.12.1997 г.</t>
  </si>
  <si>
    <t>940440000534</t>
  </si>
  <si>
    <t>Кызылординская область, Сырдарьинский район, кент Теренозек, улица Гани Муратбаев, строение 95А</t>
  </si>
  <si>
    <t>Субъект среднего предпринимательства</t>
  </si>
  <si>
    <t>24.02.2014 г.</t>
  </si>
  <si>
    <t>180440022416</t>
  </si>
  <si>
    <t>Кызылординская область, город Кызылорда, улица Бегим ана, дом 15</t>
  </si>
  <si>
    <t>Субъект крупного предпринимательства</t>
  </si>
  <si>
    <t>16.04.2018 г.</t>
  </si>
  <si>
    <t>030740004934</t>
  </si>
  <si>
    <t>Кызылординская область, город Кызылорда, улица Караша, дом 1</t>
  </si>
  <si>
    <t>02.07.2003 г.</t>
  </si>
  <si>
    <t>011040007803</t>
  </si>
  <si>
    <t>Кызылординская область, город Кызылорда, Акжарминский сельский округ, село Талдыарал, улица Талдыарал 2, здание 15</t>
  </si>
  <si>
    <t>05.10.2001 г.</t>
  </si>
  <si>
    <t>940740000723</t>
  </si>
  <si>
    <t>Кызылординская область, город Кызылорда, Талсуатский сельский округ, село Талсуат, улица №6, здание 3Б</t>
  </si>
  <si>
    <t>25.11.1996 г.</t>
  </si>
  <si>
    <t>990140001677</t>
  </si>
  <si>
    <t>Кызылординская область, город Кызылорда, Талсуатский сельский округ, село Талсуат, улица №6, здание 3А</t>
  </si>
  <si>
    <t>25.01.1999 г.</t>
  </si>
  <si>
    <t>970540001234</t>
  </si>
  <si>
    <t>Кызылординская область, город Кызылорда, улица Гани Муратбаев, здание 60</t>
  </si>
  <si>
    <t>12.05.1997 г.</t>
  </si>
  <si>
    <t>920740000086</t>
  </si>
  <si>
    <t>Кызылординская область, город Кызылорда, улица Бекзатхан Аскар, здание 47</t>
  </si>
  <si>
    <t>08.07.1992 г.</t>
  </si>
  <si>
    <t>120340003158</t>
  </si>
  <si>
    <t>Кызылординская область, город Кызылорда, Талсуатский сельский округ, село Талсуат, улица Орынбор, здание 3</t>
  </si>
  <si>
    <t>05.03.2012 г.</t>
  </si>
  <si>
    <t>010340002781</t>
  </si>
  <si>
    <t>Кызылординская область, город Кызылорда, поселок Тасбугет, улица Еламан Жунисбаев, здание 6А</t>
  </si>
  <si>
    <t>29.03.2001 г.</t>
  </si>
  <si>
    <t>030440003390</t>
  </si>
  <si>
    <t>Кызылординская область, город Кызылорда, улица Зейнулла Шукуров, строение 101</t>
  </si>
  <si>
    <t>22.04.2003 г.</t>
  </si>
  <si>
    <t>970640001367</t>
  </si>
  <si>
    <t>Кызылординская область, г.Кызылорда, поселок Тасбугет, улица Амангелды, здание 25</t>
  </si>
  <si>
    <t>Коммунальное государственное учреждение «Центр для ресоциализации лиц, оказавшихся в трудной жизненной ситуации отдела занятости и социальных программ»</t>
  </si>
  <si>
    <t>010140002843</t>
  </si>
  <si>
    <t>Западно-Казахстанская, город Уральск, улица Курмангалиева, строение 1/3</t>
  </si>
  <si>
    <t>16.01.2001 г.</t>
  </si>
  <si>
    <t>Коммунальное государственное учреждение «Круглоозерновский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</si>
  <si>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981240001218</t>
  </si>
  <si>
    <t>Западно-Казахстанская, город Уральск, поселок Круглоозерное, улица Ж.Ташенова, строение 87</t>
  </si>
  <si>
    <t>30.12.1998 г.</t>
  </si>
  <si>
    <t>Коммунальное государственное учреждение «Кризисный центр для жертв бытового насилия отдела занятости и социальных программ»</t>
  </si>
  <si>
    <t>Западно-Казахстанская область, город Уральск, проспект  Абая, строение 31/1</t>
  </si>
  <si>
    <t>Высокая</t>
  </si>
  <si>
    <t>08.02.2013 г.</t>
  </si>
  <si>
    <t>Коммунальное государственное учреждение «Дарьинский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</si>
  <si>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Западно-Казахстанская, район Бәйтерек, Дарьинский сельский округ село Дарьинск, улица Айтиева, строение 33</t>
  </si>
  <si>
    <t>17.01.2019 г.</t>
  </si>
  <si>
    <t>Коммунальное государственное учреждение «Центр оказания специальных социальных услуг «Бәйтерек» Управления координации занятости и социальных программ Западно-Казахстанской области»</t>
  </si>
  <si>
    <t>050240009009</t>
  </si>
  <si>
    <t>Западно-Казахстанская, район Бәйтерек, Переметнинский сельский округ, село Переметное, улица Гагарина, строение 34</t>
  </si>
  <si>
    <t>16.02.2005 г.</t>
  </si>
  <si>
    <t>Коммунальное государственное учреждение «Аксайский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</si>
  <si>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161140001719</t>
  </si>
  <si>
    <t xml:space="preserve">  Коммунальное государственное учреждение «Аксайский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</si>
  <si>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Западно-Казахстанская, Бурлинский район, город Аксай, улица Дружбы народов, строение 1А</t>
  </si>
  <si>
    <t>02.11.2016 г.</t>
  </si>
  <si>
    <t>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</si>
  <si>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161040027392</t>
  </si>
  <si>
    <t xml:space="preserve">  Коммунальное государственное учреждение «Казталовский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</si>
  <si>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Западно-Казахстанская, Казталовский район, Казталовский сельский округ, село Казталовка, улица Имашева, строение 20</t>
  </si>
  <si>
    <t>28.10.2016 г.</t>
  </si>
  <si>
    <t>Коммунальное государственное учреждение «Таскалинский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</si>
  <si>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981140001383</t>
  </si>
  <si>
    <t>Западно-Казахстанская область, Таскалинский район, Таскалинский сельский округ, село Таскала, улица Пушкина, строение 8</t>
  </si>
  <si>
    <t>18.11.1998 г.</t>
  </si>
  <si>
    <t>Коммунальное государственное учреждение «Центр оказания специальных социальных услуг отдела занятости и социальных программ»</t>
  </si>
  <si>
    <t>090940001571</t>
  </si>
  <si>
    <t>Западно-Казахстанская, город Уральск, улица С.Ескалиева, строение 72</t>
  </si>
  <si>
    <t>02.09.2009 г.</t>
  </si>
  <si>
    <t>Государственное учреждение «Управление координации занятости и социальных программ Западно-Казахстанской области»</t>
  </si>
  <si>
    <t>940140000058</t>
  </si>
  <si>
    <t>Западно-Казахстанская, город Уральск, улица Сарайшык, строение 44/2</t>
  </si>
  <si>
    <t>09.01.1994 г.</t>
  </si>
  <si>
    <t>Коммунальное государственное учреждение «Бурлинский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</si>
  <si>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101140010886</t>
  </si>
  <si>
    <t>Западно-Казахстанская область, Бурлинский район, Бурлинский сельский округ, село Бурлин, улица Достық, строение 14/2</t>
  </si>
  <si>
    <t>17.11.2010 г.</t>
  </si>
  <si>
    <t>Коммунальное государственное учреждение «Центр оказания специальных социальных услуг «Шапағат» Управления координации занятости и социальных программ Западно-Казахстанской области»</t>
  </si>
  <si>
    <t>090340020060</t>
  </si>
  <si>
    <t>Республика Казахстан, Западно-Казахстанская область, город Уральск, 4 микрорайон, строение 12/1</t>
  </si>
  <si>
    <t>30.03.2009 г.</t>
  </si>
  <si>
    <t>Коммунальное государственное учреждение «Жалпакталский центр оказания специальных социальных услуг управления координации занятости и социальных программ Западно Казахстанской области»</t>
  </si>
  <si>
    <t>061140005661</t>
  </si>
  <si>
    <t>Западно-Казахстанская область, Казталовский район, Жалпакталский сельский округ, село Жалпактал, улица Мендалиев, строение 22</t>
  </si>
  <si>
    <t>14.11.2006 г.</t>
  </si>
  <si>
    <t>Коммунальное государственное учреждение «Центр оказания специальных социальных услуг №1»  Управление координации занятости и социальных программ Мангистауской области</t>
  </si>
  <si>
    <t>990640001484</t>
  </si>
  <si>
    <t>Мангистауская область, город Актау, Промышленная зона 2, здание 81/1</t>
  </si>
  <si>
    <t>Коммунальное государственное учреждение «Центр оказания специальных социальных услуг №3»  Управление координации занятости и социальных программ Мангистауской области</t>
  </si>
  <si>
    <t>090640007450</t>
  </si>
  <si>
    <t>Мангистауская область, город Актау,          1А микрорайон, 5 здание</t>
  </si>
  <si>
    <t>Государственное учреждение «Управление координации занятости и социальных программ Мангистауской области</t>
  </si>
  <si>
    <t>Мангистауская область, город Актау,         24 микрорайон, 15 здание</t>
  </si>
  <si>
    <t>Коммунальное государственное учреждение «Лицей-интернат  «Білім-инновация» Управления образования Мангистауской области</t>
  </si>
  <si>
    <t>060840006652</t>
  </si>
  <si>
    <t>Мангистауская область, город Актау,         30 микрорайон, 180 строение</t>
  </si>
  <si>
    <t>Государственное учреждение «Аппарат акима села Акшукур»</t>
  </si>
  <si>
    <t>991240004531</t>
  </si>
  <si>
    <t xml:space="preserve">Мангистауская область, Тупкараганский район, село Акшукур, улица Баланжан Кожашева,  строение11/1 </t>
  </si>
  <si>
    <t xml:space="preserve">Государственное учреждение «Аппарат акима города Форт-Шевченко» </t>
  </si>
  <si>
    <t>Мангистауская область, Тупкараганский район, город Форт-Шевченко, улица Нурсултан Онгалбайулы, 2 строение</t>
  </si>
  <si>
    <t>Коммунальное государственное учреждение «Акшукурская школа-лицей» Отдела образования по Тупкараганскому району Управления образования Мангистауской области</t>
  </si>
  <si>
    <t>140940024235</t>
  </si>
  <si>
    <t xml:space="preserve">Мангистауская область, Тупкараганский район, Акшукурский сельский округ, село Акшукур,  улица Адек Жанашова,     50 строение </t>
  </si>
  <si>
    <t xml:space="preserve">КГУ </t>
  </si>
  <si>
    <t>Государственное коммунальное предприятие на праве хозяйственного ведения «Мунайлинская районная больница» Управления здравоохранения Мангистауской области</t>
  </si>
  <si>
    <t xml:space="preserve">940340000055 </t>
  </si>
  <si>
    <t xml:space="preserve">субъект  крупного предпринимательства </t>
  </si>
  <si>
    <t>Коммунальное государственное учреждение «Тупкараганская районная детско-юношеская спортивная школа» Управления физической культуры и спорта Мангистауской области</t>
  </si>
  <si>
    <t>990840003592</t>
  </si>
  <si>
    <t>Мангистауская область, Тупкараганский район, город Форт-Шевченко, Микрорайон Жанакетик, Квартал ІІА, 45/1 здание</t>
  </si>
  <si>
    <t>990540003600</t>
  </si>
  <si>
    <t>Мангистауская область, город Жанаозен, микрорайон Коктем, 1Д здание</t>
  </si>
  <si>
    <t>Республиканское государственное учреждение «Департамент государственных доходов по Мангистауской области Комитета государственных доходов Министерства финансов Республики Казахстан»</t>
  </si>
  <si>
    <t>900340000028</t>
  </si>
  <si>
    <t>Мангистауская область, город Актау,          31Б микрорайон, 35 здание</t>
  </si>
  <si>
    <t>Коммунальное государственное учреждение «Центр оказания специальных социальных услуг №2» Управления координации занятости и социальных программ Мангистауской области</t>
  </si>
  <si>
    <t xml:space="preserve">Мангистауская область, город Актау,            1 Б микрорайон, 5 здание
</t>
  </si>
  <si>
    <t>000840001792</t>
  </si>
  <si>
    <t>991240004581</t>
  </si>
  <si>
    <t>000340004706</t>
  </si>
  <si>
    <t>180640019989</t>
  </si>
  <si>
    <t>190340027732</t>
  </si>
  <si>
    <t>000840002504</t>
  </si>
  <si>
    <t>050140002444</t>
  </si>
  <si>
    <t>140240026276</t>
  </si>
  <si>
    <t>070340010019</t>
  </si>
  <si>
    <t>991140003024</t>
  </si>
  <si>
    <t>000740001756</t>
  </si>
  <si>
    <t>080340010577</t>
  </si>
  <si>
    <t>991040003407</t>
  </si>
  <si>
    <t>990940000938</t>
  </si>
  <si>
    <t>021140004567</t>
  </si>
  <si>
    <t>110940000592</t>
  </si>
  <si>
    <t>101240014733</t>
  </si>
  <si>
    <t>Коммунальное государственное учреждение  «Центр адаптации лиц оказавшихся в трудной жизненной ситуации»  управление занятости и социальной защиты города Шымкент</t>
  </si>
  <si>
    <t xml:space="preserve">город Шымкент, Аль-Фарабийский район, микрорайон Забадам, улица Б.Саттарханов, здание 3А </t>
  </si>
  <si>
    <t>Коммунальное государственное учреждение «Специализированный дом ребенка» управления здравоохранения города Шымкента</t>
  </si>
  <si>
    <t>город Шымкент, Енбекшинский район, микрорайон Куншыгыс, здание 7Б</t>
  </si>
  <si>
    <t>Коммунальное государственное учреждение «Центр оказание специальных социальных услуг №1» управления занятости и социальной защиты города Шымкент</t>
  </si>
  <si>
    <t>Коммунальное государственное учреждение «Центр оказания специальных социальных услуг №1» акимата города Шымкент</t>
  </si>
  <si>
    <t>город Шымкент, Енбекшинский район, улица Губайдуллы Алибековна, здание 172</t>
  </si>
  <si>
    <t xml:space="preserve">высокая
</t>
  </si>
  <si>
    <t>Коммунальное государственное учреждение «Центр оказания специальных социальных услуг №3» управления занятости и социальной защиты города Шымкент</t>
  </si>
  <si>
    <t>город Шымкент, Абайский район, микрорайон 4, улица Байтулы Баба, здание 6/1</t>
  </si>
  <si>
    <t>Коммунальное государственное учреждение «Центр оказания специальных социальных услуг №4» управления занятости и социальной защиты города Шымкент</t>
  </si>
  <si>
    <t>город Шымкент, Аль-Фарабийский район, улица Жангельдина, дом 13А</t>
  </si>
  <si>
    <t>Коммунальное государственное учреждение  «Центр оказания специальных социальных услуг «Аялы алақан №5»  управление занятости и социальной защиты города Шымкент</t>
  </si>
  <si>
    <t>город Шымкент, Абайский район, микрорайон Самал-3, дом 1928/1</t>
  </si>
  <si>
    <t>Коммунальное государственное учреждение «Детский центр оказания специальных социальных услуг №6» управления занятости и социальной защиты города Шымкент</t>
  </si>
  <si>
    <t xml:space="preserve">город Шымкент, район Туран, улица Б.Алпысбаева, здание 125Б </t>
  </si>
  <si>
    <t>Коммунальное государственное учреждение  «Центр оказания специальных социальных услуг на дому №7» управление занятости и социальной защиты города Шымкент</t>
  </si>
  <si>
    <t>город Шымкент, Каратауский район, жилой массив Нурсат, дом 104</t>
  </si>
  <si>
    <t>Коммунальное государственное учреждение  «Центр оказания специальных социальных услуг №10»  управление занятости и социальной защиты города Шымкент</t>
  </si>
  <si>
    <t xml:space="preserve">город Шымкент, район Туран, микрорайон 4, здание 15Б
</t>
  </si>
  <si>
    <t>Государственное учреждение «Управление занятости и социальной защиты города Шымкент»</t>
  </si>
  <si>
    <t>город Шымкент, район Каратау, улица Сейдулла Байтереков, здание 89</t>
  </si>
  <si>
    <t>Государственное коммунальное казенное предприятие «Шымкентский городской дом культуры» концертная организация» управления культуры, развития языков и архивов города Шымкент</t>
  </si>
  <si>
    <t>город Шымкент, район Каратау, жилой массив Нурсат, д. 14</t>
  </si>
  <si>
    <t>Государственное коммунальное предприятие на праве хозяйственного ведения  «Городской родильный дом» Управления здравоохранения города Шымкент</t>
  </si>
  <si>
    <t>город Шымкент, Аль-Фарабийский район, улица Жумадилла Алдияров, здание 60</t>
  </si>
  <si>
    <t>Коммунальное государственное учреждение «Специальная школа-интернат №2 для детей с нарушением слуха» управления образования города Шымкент</t>
  </si>
  <si>
    <t>город Шымкент, Аль-Фарабийский район, улица Паркет, здание 26</t>
  </si>
  <si>
    <t>Государственное коммунальное казенное предприятие «Дорожно-транспортный колледж» управления образования города Шымкент</t>
  </si>
  <si>
    <t>город Шымкент, Абайский район, пр. Б.Момышулы, зд. 53</t>
  </si>
  <si>
    <t>Государственное коммунальное казенное предприятие «Индустриально-технический колледж» управления образования города Шымкент</t>
  </si>
  <si>
    <t>город Шымкент, Абайский район, ул. Гагарина, зд. 121</t>
  </si>
  <si>
    <t>Государственное коммунальное казенное предприятие «Шымкентский городской академический казахский драматический театр имени Жумата Шанина» управления культуры, развития языков и архивов города Шымкент</t>
  </si>
  <si>
    <t>город Шымкент, Каратауский район, жилой массив Нурсат, проспект Нурсултан Назарбаев, здание 6</t>
  </si>
  <si>
    <t>Государственное коммунальное предприятие на праве хозяйственного ведения «Городской диагностический центр» управления здравоохранения города Шымкент</t>
  </si>
  <si>
    <t>город Шымкент, Аль-Фарабийский район, улица А.Байтурсынова, дом 68А</t>
  </si>
  <si>
    <t>город Шымкент, район Аль_x0002_Фарабийский, Мухамед Хайдар Дулати улица, дом 11/1</t>
  </si>
  <si>
    <t xml:space="preserve"> Товарищество с ограниченной ответственностью медицинский центр «Ай-Нуры»</t>
  </si>
  <si>
    <t>город  Шымкент, район Абайский, Алмалы улица, дом 22/1</t>
  </si>
  <si>
    <t>Государственное коммунальное предприятие на праве хозяйственного ведения «Городская поликлиника №6» управления здравоохранения города Шымкент</t>
  </si>
  <si>
    <t>город Шымкент, Абайский район, микрорайон Самал-3, улица Аль-Фарабий, здание 230</t>
  </si>
  <si>
    <t xml:space="preserve">город Алматы, Жетысуский район, проспект Абылай хана, дом 2  </t>
  </si>
  <si>
    <t xml:space="preserve">город Алматы, Медеуский район, проспект АЛЬ-ФАРАБИ дом 112 </t>
  </si>
  <si>
    <t xml:space="preserve">город Алматы, Алмалинский район, улица Шевченко, дом 95/84 </t>
  </si>
  <si>
    <t>город Алматы, Ауэзовский район, микрорайон.Жетысу-1, дом 32 А</t>
  </si>
  <si>
    <t xml:space="preserve">город Алматы, Ауэзовский район, улица Жандосова, дом 55 </t>
  </si>
  <si>
    <t>город Алматы, Бостандыкский район, улица Утепова, дом 19А</t>
  </si>
  <si>
    <t>город Алматы, Алмалинский район, улица Торекулова 71</t>
  </si>
  <si>
    <t xml:space="preserve">город Алматы, Медеуский район, проспект Достык, дом 13 </t>
  </si>
  <si>
    <t>город Алматы, Жетысуский район, микрорайон Кокмайса, дом 28</t>
  </si>
  <si>
    <t xml:space="preserve">город Алматы, Жетысуский район, микрорайон, Айнабулак, дом 32А </t>
  </si>
  <si>
    <t>город Алматы, Ауэзовский район, улица Афцинао,микрорайон Мамыр 3 А</t>
  </si>
  <si>
    <t xml:space="preserve">город Алматы, Алатауский район, улица Аккайнар, Микрорайон Саялы 1 </t>
  </si>
  <si>
    <t>город Алматы, Алмалинский район, улица Толе би, дом 155</t>
  </si>
  <si>
    <t xml:space="preserve">город Алматы, Алмалинский район, проспект Сейфуллина, дом 521 </t>
  </si>
  <si>
    <t xml:space="preserve">город Алматы, Медеуский район, проспект Достык, дом 310Б </t>
  </si>
  <si>
    <t>город Алматы, Медеуский район,улица Жамакаева 258/16</t>
  </si>
  <si>
    <t xml:space="preserve">город Алматы, Алмалинский район, улица Мауленова, дом 85 </t>
  </si>
  <si>
    <t>город Алматы, Бостандыкский район, проспект Гагарина, здание 181</t>
  </si>
  <si>
    <t>город Алматы, Алмалинский район,проспект  Сейфуллина 553</t>
  </si>
  <si>
    <t>город Алматы , Медеуский район, улица Кунаева 66</t>
  </si>
  <si>
    <t>город Алматы, Ауэзовский район, микрорайон Мамыр 7, дом 19А</t>
  </si>
  <si>
    <t>Коммунальное государственное учреждение «Центр социальных услуг «Аяла» Управления занятости и социальных программ города Алматы</t>
  </si>
  <si>
    <t>город Алматы, Алмалинский район,улица Макатаева, дом 142</t>
  </si>
  <si>
    <t>Коммунальное государственное учреждение «Центр социальных услуг «Демеу» Управления занятости и социальных программ города Алматы</t>
  </si>
  <si>
    <t>город Алматы, Бостандыкский район,улица Абиш Кекилбайулы, дом 121</t>
  </si>
  <si>
    <t>город Алматы, Ауэзовский район,проспект Алтынсарина, дом 54</t>
  </si>
  <si>
    <t>город Алматы, Алатауский район, улица Нурпеисова, дом 2А</t>
  </si>
  <si>
    <t>город Алматы, Ауэзовский район, микрарайон 8, дом 19А</t>
  </si>
  <si>
    <t>город Алматы, Турксибский район, улица Акан-Сері, дом 154</t>
  </si>
  <si>
    <t>Коммунальное государственное учреждение «Петропавловский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</t>
  </si>
  <si>
    <t>821240000024</t>
  </si>
  <si>
    <t>Северо-Казахстанская область, город Петропавловск, улица имени Жалела Кизатова, дом 1</t>
  </si>
  <si>
    <t>01.12.1982 г.</t>
  </si>
  <si>
    <t>Коммунальное государственное учреждение «Айыртауский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области»</t>
  </si>
  <si>
    <t>960940000586</t>
  </si>
  <si>
    <t>Северо-Казахстанская область, Айыртауский район, Володарский сельский округ, село Саумалколь, улица Красногорская, здание 1</t>
  </si>
  <si>
    <t>25.09.1996 г.</t>
  </si>
  <si>
    <t>Коммунальное государственное учреждение «Центр реабилитации лиц с инвалидностью» акимата Северо-Казахстанской области коммунального государственного учреждения «Управление координации занятости и социальных программ акимата Северо-Казахстанской области»</t>
  </si>
  <si>
    <t>050240005521</t>
  </si>
  <si>
    <t>Северо-Казахстанская область, Кызылжарский район, Бескольский сельский округ, село Бесколь, улица Пирогова, здание 19</t>
  </si>
  <si>
    <t>Коммунальное государственное учреждение «Пресновский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</t>
  </si>
  <si>
    <t>151240008074</t>
  </si>
  <si>
    <t>Северо-Казахстанская область, Жамбылский район, Пресновский сельский округ, село Пресновка, переулок Дорожный, здание 24</t>
  </si>
  <si>
    <t>10.12.2015 г.</t>
  </si>
  <si>
    <t>Коммунальное государственное учреждение «Смирновский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</t>
  </si>
  <si>
    <t>710140000020</t>
  </si>
  <si>
    <t xml:space="preserve">Северо-Казахстанская область, Аккайынский район, Смирновский сельский округ, село Смирново, улица Амангельды, дом 73 </t>
  </si>
  <si>
    <t>06.01.1971 г.</t>
  </si>
  <si>
    <t>Коммунальное государственное учреждение «Тайыншинский центр социального обслуживания «Надежда» акимата Северо-Казахстанской области управления координации занятости и социальных программ акимата Северо-Казахстанской области</t>
  </si>
  <si>
    <t>041140003959</t>
  </si>
  <si>
    <t xml:space="preserve">Северо-Казахстанская область, Тайыншинский район, город Тайынша, улица Шоқан Уәлиханов, здание 22П </t>
  </si>
  <si>
    <t>07.11.2004 г.</t>
  </si>
  <si>
    <t>Коммунальное государственное учреждение «Петропавловский центр социальной адаптации» акимата города Петропавловска</t>
  </si>
  <si>
    <t>000840002301</t>
  </si>
  <si>
    <t>Северо-Казахстанская область, город Петропавловск, улица Сабита Муканова, дом 39</t>
  </si>
  <si>
    <t>09.08.2000 г.</t>
  </si>
  <si>
    <t>970140003464</t>
  </si>
  <si>
    <t>область Ұлытау, Улытауский район, село Бетбулак, улица М.Берденов, здание 19</t>
  </si>
  <si>
    <t>28.01.1997 г.</t>
  </si>
  <si>
    <t>970140003563</t>
  </si>
  <si>
    <t>область Ұлытау, Улытауский район, село Бозтумсык, улица Центральная,  здание 1</t>
  </si>
  <si>
    <t>990140002451</t>
  </si>
  <si>
    <t>область Ұлытау, город Каражал, улица Хамита Тоимбекова, здание 17</t>
  </si>
  <si>
    <t>22.01.1999 г.</t>
  </si>
  <si>
    <t>970640000903</t>
  </si>
  <si>
    <t>область Ұлытау, город Жезказган, улица Акына Иманжана, здание 13</t>
  </si>
  <si>
    <t>15.12.2000 г.</t>
  </si>
  <si>
    <t>220740000199</t>
  </si>
  <si>
    <t>область Ұлытау, город Жеказган, улица Желтоксана, здание 25</t>
  </si>
  <si>
    <t>01.07.2022 г.</t>
  </si>
  <si>
    <t>Коммунальное государственное учреждение «Общеобразовательная школа №24» отдела образования города Жезказгана управления образования области Ұлытау</t>
  </si>
  <si>
    <t>970440003792</t>
  </si>
  <si>
    <t>область Ұлытау, город Жезказган, улица К.Аманжолова, здание 18</t>
  </si>
  <si>
    <t>субъект малого предпринимательства</t>
  </si>
  <si>
    <t>24.04.1997 г.</t>
  </si>
  <si>
    <t>Коммунальное государственное учреждение «Школа-интернат №9» отдела образования города Жезказгана управления образования области Ұлытау</t>
  </si>
  <si>
    <t>970540002877</t>
  </si>
  <si>
    <t>область Ұлытау, город Жезказган, улица М. Ержанова, здание 11</t>
  </si>
  <si>
    <t>04.05.1997 г.</t>
  </si>
  <si>
    <t>Коммунальное государственное учреждение «Школа-интернат Жезды» отдела образования Улытауского района управления образования области Ұлытау</t>
  </si>
  <si>
    <t>991240003513</t>
  </si>
  <si>
    <t>область Ұлытау, Улытауский район, поселок Жезды, улица Куттыбаева, здание 4</t>
  </si>
  <si>
    <t>30.04.1993 г.</t>
  </si>
  <si>
    <t>990140002599</t>
  </si>
  <si>
    <t>область Ұлытау, город Жезказган, улица Акына Иманжана, здание 11</t>
  </si>
  <si>
    <t>060140011257</t>
  </si>
  <si>
    <t xml:space="preserve">Павлодарская область, Майский район, Коктубекский сельский округ, село Коктобе, улица Аблайхана, строение 36, </t>
  </si>
  <si>
    <t>031240003772</t>
  </si>
  <si>
    <t xml:space="preserve">Павлодарская область, Майский район, Майский сельский округ, село Майск, улица Аблайхана, здание 13 </t>
  </si>
  <si>
    <t>990440003815</t>
  </si>
  <si>
    <t xml:space="preserve"> Павлодарская область, Баянаульский район, Баянаульский сельский округ, село Баянаул, улица Каныша Сатпаева, здание 47 </t>
  </si>
  <si>
    <t>980740000611</t>
  </si>
  <si>
    <t xml:space="preserve">Павлодарская область, Баянаульский район, Баянаульский сельский округ, село Баянаул, ул. Абикена Бектурова, здание 1А </t>
  </si>
  <si>
    <t>111240017234</t>
  </si>
  <si>
    <t xml:space="preserve">Павлодарская область, район Аққулы, сельский округ Аққулы, село Аққулы, улица  Идрисханова, здание 39 </t>
  </si>
  <si>
    <t xml:space="preserve">Павлодарская область, район Аққулы, сельский округ Аққулы, село Аққулы, улица Амангельды, здание  43 </t>
  </si>
  <si>
    <t>980940001994</t>
  </si>
  <si>
    <t>Павлодарская область, район Аққулы, сельский округ Қарақала, село Шабар, ул. Абая, зд. 12</t>
  </si>
  <si>
    <t>980940002020</t>
  </si>
  <si>
    <t xml:space="preserve">Павлодарская область, район Аққулы, сельский округ Аққулы, село Аққулы, улица Всеволода Иванова, здание 97, </t>
  </si>
  <si>
    <t>04.10.2020 г.</t>
  </si>
  <si>
    <t>Коммунальное государственное учреждение «Шалдайский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</si>
  <si>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Павлодарская область, Щербактинский район, Шалдайский сельский округ, село Шалдай, улица Каримжана Апсаликова, здание 50</t>
  </si>
  <si>
    <t>12.07.2016г.</t>
  </si>
  <si>
    <t xml:space="preserve">Государственное казенное коммунальное предприятие «Дом культуры района Тереңкөл» </t>
  </si>
  <si>
    <t>990440004131</t>
  </si>
  <si>
    <t>Павлодарская область, район Тереңкөл, Теренкольский сельский округ, село Теренколь улица Тәуелсіздік, дом 230</t>
  </si>
  <si>
    <t>15.04.1999 г.</t>
  </si>
  <si>
    <t xml:space="preserve"> Государственное казенное коммунальное предприятие «Дом культуры района Тереңкөл» </t>
  </si>
  <si>
    <t xml:space="preserve"> Государственное казенное коммунальное предприятие «Дом культуры района Тереңкөл» Культурно-досуговый центр села Октябрьское </t>
  </si>
  <si>
    <t>Павлодарская область, район Тереңкөл, село Октябрьское, улица Тәуелсіздік, дом 10</t>
  </si>
  <si>
    <t>Коммунальное государственное казенное предприятие «Железинский районный Дом культуры имени Кудайбергена Альсеитова» отдела культуры, физической культуры и спорта Железинского района</t>
  </si>
  <si>
    <t>Павлодарская область, Железинский район, Железинский сельский округ, село Железинка, улица Тәуелсіздік, строение 59</t>
  </si>
  <si>
    <t>29.12.2018 г.</t>
  </si>
  <si>
    <t>Коммунальное государственное казённое предприятие «Железинский районный Дом культуры имени Кудайбергена Альсеитова» отдела культуры, физической культуры и спорта Железинского района</t>
  </si>
  <si>
    <t>Павлодарская область, Железинский район, Михайловский сельский округ, село Михайловка, улица Суворова, дом 19</t>
  </si>
  <si>
    <t>Павлодарская область, Железинский район, Прииртышский сельский округ, село Прииртышск, улица Ленина, дом 27</t>
  </si>
  <si>
    <t xml:space="preserve">Государственное казённое коммунальное предприятие «Дом культуры отдела культуры, физической культуры и спорта Актогайского района»  </t>
  </si>
  <si>
    <t xml:space="preserve">990440007431
</t>
  </si>
  <si>
    <t>Павлодарская область, Актогайский район, сельский округ Ақжол, село Ақжол, улица Петра Драганова, дом 2</t>
  </si>
  <si>
    <t>01.04.1999 г.</t>
  </si>
  <si>
    <t>Коммунальное государственное предприятие на праве хозяйственного ведения «Актогайская районная больница» управления здравоохранения Павлодарской области, акимата Павлодарской области</t>
  </si>
  <si>
    <t>010140001805</t>
  </si>
  <si>
    <t xml:space="preserve">Коммунальное государственное предприятие на праве хозяйственного ведения «Актогайская районная больница» управления здравоохранения Павлодарской области, акимата Павлодарской области    Медицинский пункт села Акжол          </t>
  </si>
  <si>
    <t>Павлодарская область, Актогайский район, сельсктй округ Ақжол, село Ақжол, улица Петра Драганова, дом 2А</t>
  </si>
  <si>
    <t>КГП</t>
  </si>
  <si>
    <t>12.01.2001 г.</t>
  </si>
  <si>
    <t>Коммунальное государственное предприятие на праве хозяйственного ведения «Актогайская районная больница» управления здравоохранения Павлодарской области, акимата Павлодарской области Медицинский пункт села Жанабет</t>
  </si>
  <si>
    <t>Павлодарская область, Актогайский район, Муткеновский сельский округ, село Жанабет, улица Мектеп, дом 24</t>
  </si>
  <si>
    <t>Коммунальное государственное учреждение  «Средняя общеобразовательная школа имени Абая города Аксу» отдела образования города Аксу, управления образования Павлодарской области</t>
  </si>
  <si>
    <t xml:space="preserve">091140002246
</t>
  </si>
  <si>
    <t>Павлодарская область, город Аксу, улица Ленина, здание 37</t>
  </si>
  <si>
    <t>04.11.2009 г.</t>
  </si>
  <si>
    <t>Коммунальное государственное учреждение «Константиновский 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</si>
  <si>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220640008884</t>
  </si>
  <si>
    <t>Павлодарская область, Успенский район, Равнопольский сельский  округ, село Константиновка, улица  Ленина, дом 77</t>
  </si>
  <si>
    <t>06.06.2022 г.</t>
  </si>
  <si>
    <t>990740003370</t>
  </si>
  <si>
    <t>Туркестанская область, город Кентау, улица Турара Рыскулова, строение 111</t>
  </si>
  <si>
    <t>29.07.1999 г.</t>
  </si>
  <si>
    <t>090940018744</t>
  </si>
  <si>
    <t>Туркестанская область, Толебийский район, город Ленгер, Микрорайон Шанырак, улица Қапал Батыр, дом 2</t>
  </si>
  <si>
    <t xml:space="preserve"> 30.09.2009 г.</t>
  </si>
  <si>
    <t>210940008388</t>
  </si>
  <si>
    <t>Туркестанская область, район Сауран, сельский округ Шорнак, село Шорнак, улица Қ.Темирбаев, строение 2А</t>
  </si>
  <si>
    <t>06.09.2021 г.</t>
  </si>
  <si>
    <t>091040007917</t>
  </si>
  <si>
    <t>Туркестанская область, Шардаринский район, город Шардара, улица С.Аширов, здание 8,</t>
  </si>
  <si>
    <t>13.10.2009 г.</t>
  </si>
  <si>
    <t>091040004104</t>
  </si>
  <si>
    <t>Туркестанская область, город Арыс, улица К.Ибрагимова, здание 79</t>
  </si>
  <si>
    <t>07.10.2009 г.</t>
  </si>
  <si>
    <t>091040002807</t>
  </si>
  <si>
    <t>Туркестанская область, Казыгуртский район, сельский округ Казыгурт, село Казыгурт, улица Ш.Валиханов, здание 131</t>
  </si>
  <si>
    <t>06.10.2009 г.</t>
  </si>
  <si>
    <t>091040002440</t>
  </si>
  <si>
    <t>Туркестанская область, Ордабасинский район, Кажымуканский сельский округ, село Темирлановка, улица Б.Абасов, здание 9</t>
  </si>
  <si>
    <t>091040006979</t>
  </si>
  <si>
    <t>Туркестанская область, Отырарский район, Шаульдерский сельский округ, село Шаульдер, улица Д.Алтынбеков, здание 25,</t>
  </si>
  <si>
    <t>12.10.2009 г.</t>
  </si>
  <si>
    <t>091040005910</t>
  </si>
  <si>
    <t>Туркестанская область, Сузакский район, Шолаккорганский сельский округ, село Шолаккорган, улица Жибек жолы, здание 147</t>
  </si>
  <si>
    <t>14.08.2017 г.</t>
  </si>
  <si>
    <t>091040006740</t>
  </si>
  <si>
    <t>Казахстан, Туркестанская область, Тюлькубасский район, сельский округ Майлыкент, село Турар Рыскулов, улица С.Бекбосынов, дом 112</t>
  </si>
  <si>
    <t>Государственное коммунальное предприятие на праве хозяйственного ведения «Келесская районная больница «Абай» управления здравоохранения Туркестанской области</t>
  </si>
  <si>
    <t>091040010372</t>
  </si>
  <si>
    <t>Туркестанская область, Келесский район, село Абай, улица Б.Кыргызалиев, строение 45</t>
  </si>
  <si>
    <t>Государственное коммунальное предприятие на праве хозяйственного ведения «Сарыагашская многопрофильная центральная районная больница» управления здравоохранения Туркестанской области</t>
  </si>
  <si>
    <t>091040010283</t>
  </si>
  <si>
    <t>Туркестанская область, Сарыагашский район, город Сарыағаш, улица С.Исмайлов, дом 115А</t>
  </si>
  <si>
    <t>Государственное коммунальное предприятие на праве хозяйственного ведения «Центральная районная больница Байдибек» управления здравоохранения Туркестанской области</t>
  </si>
  <si>
    <t>091040001056</t>
  </si>
  <si>
    <t>Туркестанская область, Байдибекский район, Шаянский сельский округ, село Шаян, улица С.Алжанов, здание 19</t>
  </si>
  <si>
    <t>02.10.2009 г.</t>
  </si>
  <si>
    <t>091040002074</t>
  </si>
  <si>
    <t>Туркестанская область, Сайрамский район, Аксукентский сельский округ, село Алаш, улица Б.Кыстаубаева, здание 11А</t>
  </si>
  <si>
    <t>05.10.2009 г.</t>
  </si>
  <si>
    <t>090940018586</t>
  </si>
  <si>
    <t>Туркестанская область, Жетысайский район, сельский округ Жанааул, село Ынтымак, улица Корикти, строение 24Б</t>
  </si>
  <si>
    <t>30.09.2009 г.</t>
  </si>
  <si>
    <t>091040002946</t>
  </si>
  <si>
    <t>Туркестанская область, Мактааральский район, поселок Мырзакент, улица Мадиходжаева, строение 30</t>
  </si>
  <si>
    <t>Государственное коммунальное предприятие на праве хозяйственного ведения «Жетысайская районная больница «Асыката» управления здравоохранения Туркестанской области</t>
  </si>
  <si>
    <t>091040000395</t>
  </si>
  <si>
    <t>Туркестанская область, Жетысайский район, поселок Асыката, улица Казыбек Би, строение 12А</t>
  </si>
  <si>
    <t>01.10.2009 г.</t>
  </si>
  <si>
    <t>090940018516</t>
  </si>
  <si>
    <t>Туркестанская область, Мактааральский район, Мактааральский сельский округ, село Оркениет, улица Ж.Ибраев, строение 85</t>
  </si>
  <si>
    <t>КГУ «Школа-гимназия №47» Управления образования города Астаны</t>
  </si>
  <si>
    <t>930840000268</t>
  </si>
  <si>
    <t>город Астана, район Байконыр,улица Сәкен Сейфуллин, здание 21</t>
  </si>
  <si>
    <t>18.10.2024 г.</t>
  </si>
  <si>
    <t>Коммунальное государственное учреждение «Центр поддержки детей, нуждающихся в специальных социальных услугах» акимата города Астаны</t>
  </si>
  <si>
    <t>190940012815</t>
  </si>
  <si>
    <t>город Астана, район Байконыр,улица Сәкен Сейфуллин, здание 67</t>
  </si>
  <si>
    <t>12.09.2019 г.</t>
  </si>
  <si>
    <t>990240003184</t>
  </si>
  <si>
    <t>город Астана, район Сарыарка, Сарыарка (Астана), Желтоксан (улица), 34</t>
  </si>
  <si>
    <t>161240018777</t>
  </si>
  <si>
    <t>Государственное коммунальное предприятие на праве хозяйственного ведения «Городская поликлиника №12» акимата города  Астаны</t>
  </si>
  <si>
    <t xml:space="preserve"> город Астана, район Нура, жилой массив Үркер, ул. Белқарағай, 1</t>
  </si>
  <si>
    <t>Республиканское государственное казенное предприятие «Государственная концертная организация «Қазақконцерт имени Розы Баглановой» Комитета культуры Министерства культуры и спорта Республики Казахстан</t>
  </si>
  <si>
    <t>030940002698</t>
  </si>
  <si>
    <t>город Астана, район Есиль, пр. Мангилик Ел, зд. 10/1</t>
  </si>
  <si>
    <t>Коммунальное государственное учреждение «Центр социального обслуживания «Жансая» акимата города Астаны</t>
  </si>
  <si>
    <t>211140016114</t>
  </si>
  <si>
    <t xml:space="preserve"> город Астана, район Нура, пр. Тұран, 34</t>
  </si>
  <si>
    <t>Филиал НАО «Государственная Корпорация «Правительство для граждан» по городу Астана</t>
  </si>
  <si>
    <t>180541001869</t>
  </si>
  <si>
    <t>город Астана, район Байқоңыр, ул.Александр Кравцова 18</t>
  </si>
  <si>
    <t>001240002693</t>
  </si>
  <si>
    <t>город Астана, район  Сарыарка, ул.Ы. Алтынсарина, 12</t>
  </si>
  <si>
    <t>Государственное коммунальное предприятие на праве хозяйственного ведения «Школа-лицей №35 имени Назира Торекулова» акимата города Астаны</t>
  </si>
  <si>
    <t>910840000117</t>
  </si>
  <si>
    <t>Государственное коммунальное предприятие на праве хозяйственного ведения «Школа-лицей №35 имени Назира Торекулова»  акимата города Астаны</t>
  </si>
  <si>
    <r>
      <t xml:space="preserve">город Астана, район Сарыарка, </t>
    </r>
    <r>
      <rPr>
        <sz val="12"/>
        <color rgb="FF212529"/>
        <rFont val="Times New Roman"/>
        <family val="1"/>
        <charset val="204"/>
      </rPr>
      <t>пр. Абая, 9/1</t>
    </r>
  </si>
  <si>
    <t xml:space="preserve">Акционерное общество «Национальный научный медицинский центр» </t>
  </si>
  <si>
    <t>000640000596</t>
  </si>
  <si>
    <t>город Астана, район Алматы, пр. Абылай хана, 42</t>
  </si>
  <si>
    <t xml:space="preserve">город Астана, район Алматы,
ул. Б.Майлин, 12
</t>
  </si>
  <si>
    <t>Государственное коммунальное предприятие на праве хозяйственного ведения «Многопрофильная городская больница №3» акимата города Астаны</t>
  </si>
  <si>
    <t>Государственное коммунальное предприятие на праве хозяйственного ведения  «Многопрофильная городская больница №3» акимата города Астаны</t>
  </si>
  <si>
    <t>город Астана, район Байқоңыр, улица Молдагулова, 28</t>
  </si>
  <si>
    <t>Государственное коммунальное предприятие на праве хозяйственного ведения «Детская художественная школа» акимата города Астаны</t>
  </si>
  <si>
    <t>990440004219</t>
  </si>
  <si>
    <t>город Астана, район Сарыарка, Кенесары, 41</t>
  </si>
  <si>
    <t>061040005618</t>
  </si>
  <si>
    <t xml:space="preserve">город Астана, район Алматы,
ул. К. Рыскулбекова, 4/4
</t>
  </si>
  <si>
    <t xml:space="preserve">город Астана, район Алматы,
пр. Ш.Құдайбердіұлы, 16
</t>
  </si>
  <si>
    <t>061140007509</t>
  </si>
  <si>
    <t>город Астана, район Есиль, проспект Туран, здание 32</t>
  </si>
  <si>
    <t>21.11.2006 г.</t>
  </si>
  <si>
    <t>город Астана, район Есиль, проспект Туран, здание 38</t>
  </si>
  <si>
    <t>15.06.2020 г.</t>
  </si>
  <si>
    <t>080540016923</t>
  </si>
  <si>
    <t>город Астана, район Нура, улица Сығанак, здание 46</t>
  </si>
  <si>
    <t>22.12.2008 г.</t>
  </si>
  <si>
    <t xml:space="preserve">  город Астана, район Нура, улица Керей-Жәнібек хандар,          здание 3</t>
  </si>
  <si>
    <t>03.07.2018 г.</t>
  </si>
  <si>
    <t>080940008218</t>
  </si>
  <si>
    <t>город Астана, район Сарыарка, улица Бейбітшілік, здание 53</t>
  </si>
  <si>
    <t>15.09.2008 г.</t>
  </si>
  <si>
    <t>Государственное учреждение «Управление координации занятости и социальных программ Карагандинской области»</t>
  </si>
  <si>
    <t>970640000547</t>
  </si>
  <si>
    <t>Карагандинская область, город Караганда, район имени Казыбек Би, улица Мустафина, строение 4, н.п.1</t>
  </si>
  <si>
    <t>18.06.1997 г.</t>
  </si>
  <si>
    <t>Коммунальное государственное учреждение «Центр оказания специальных социальных услуг №3 города Караганды Карагандинской области» Управления координации занятости и социальных программ Карагандинской области</t>
  </si>
  <si>
    <t>950240000846</t>
  </si>
  <si>
    <t>Карагандинская область, город Караганда, район Әлихан Бөкейхан, улица Кооперации, дом 43</t>
  </si>
  <si>
    <t>01.02.1995 г.</t>
  </si>
  <si>
    <t>Коммунальное государственное учреждение «Центр оказания специальных социальных услуг города Сарани Карагандинской области» Управления координации занятости и социальных программ Карагандинской области</t>
  </si>
  <si>
    <t>101040015378</t>
  </si>
  <si>
    <t>Карагандинская область, город Сарань, микрорайон 2, строение 28/1</t>
  </si>
  <si>
    <t>25.10.2010 г.</t>
  </si>
  <si>
    <t>Коммунальное государственное учреждение «Центр оказания специальных социальных услуг Каркаралинского района Карагандинской области» Управления координации занятости и социальных программ Карагандинской области</t>
  </si>
  <si>
    <t>950340000651</t>
  </si>
  <si>
    <t>Карагандинская область, Каркаралинский район, город Каркаралинск, квартал Линда, строение 14</t>
  </si>
  <si>
    <t xml:space="preserve">
15.03.1995 г.</t>
  </si>
  <si>
    <t>Коммунальное государственное предприятие на праве хозяйственного ведения «Многопрофильная больница №3 города Караганды» управления здравоохранения Карагандинской области</t>
  </si>
  <si>
    <t>990140002102</t>
  </si>
  <si>
    <t>Карагандинская область, Караганда г.а., г.Караганда, район имени Казыбек Би, улица Қасым Аманжолов, строение 189</t>
  </si>
  <si>
    <t xml:space="preserve">22.01.1999 г. </t>
  </si>
  <si>
    <t>Коммунальное государственное учреждение «Общеобразовательная школа №32» отдела образования города Караганды управления образования Карагандинской области</t>
  </si>
  <si>
    <t>950440001039</t>
  </si>
  <si>
    <t>Карагандинская область, город Караганда, район Әлихан Бөкейхан, микрорайон 22,  строение 7/1</t>
  </si>
  <si>
    <t xml:space="preserve">28.06.1995 г. </t>
  </si>
  <si>
    <t>Коммунальное государственное казенное предприятие «Темиртауский профессионально-технический колледж» управления образования Карагандинской области</t>
  </si>
  <si>
    <t>950440001485</t>
  </si>
  <si>
    <t xml:space="preserve">Карагандинская область, город Темиртау, квартал 71, строение 3 </t>
  </si>
  <si>
    <t>19.05.1997 г.</t>
  </si>
  <si>
    <t>Коммунальное государственное казенное предприятие «Темиртауский технический колледж» управления образования Карагандинской области</t>
  </si>
  <si>
    <t>950540000768</t>
  </si>
  <si>
    <t xml:space="preserve">Карагандинская область, город Темиртау, квартал 71, строение 5 </t>
  </si>
  <si>
    <t>10.06.1997 г.</t>
  </si>
  <si>
    <t>Коммунальное государственное учреждение «Централизованная библиотечная система города Караганды»</t>
  </si>
  <si>
    <t>960340000554</t>
  </si>
  <si>
    <t xml:space="preserve">Карагандинская область, город Караганда, район имени Казыбек Би, пр. Нұрсұлтан Назарбаев, дом 45, н.п. 1 </t>
  </si>
  <si>
    <t>27.03.1996 г.</t>
  </si>
  <si>
    <t>Коммунальное государственное учреждение «Общеобразовательная школа №12» отдела образования города Темиртау управления образования Карагандинской области</t>
  </si>
  <si>
    <t>020540006179</t>
  </si>
  <si>
    <t xml:space="preserve">Карагандинская область, город Темиртау, ул. Байсеитовой,  строение 7 </t>
  </si>
  <si>
    <t>20.05.2002 г.</t>
  </si>
  <si>
    <t>Коммунальное государственное учреждение «Основная средняя школа №56» отдела образования города Караганды управления образования Карагандинской области</t>
  </si>
  <si>
    <t>021240003651</t>
  </si>
  <si>
    <t>Карагандинская область, город Караганда, район Әлихан Бөкейхан, улица Днепровская,  строение 14</t>
  </si>
  <si>
    <t>11.12.2002 г.</t>
  </si>
  <si>
    <t>Коммунальное государственное учреждение «Гимназия имени Каныша Сатпаева» отдела образования города Караганды управления образования Карагандинской области</t>
  </si>
  <si>
    <t>960340000544</t>
  </si>
  <si>
    <t xml:space="preserve">Карагандинская область, город Караганда, район имени Казыбек Би, проспект Абдирова, строение 30/7 </t>
  </si>
  <si>
    <t xml:space="preserve">11.03.1996 г. </t>
  </si>
  <si>
    <t>Коммунальное государственное предприятие на праве хозяйственного ведения «Областной центр фтизиопульмонологии» управления здравоохранения Карагандинской области</t>
  </si>
  <si>
    <t>950440001475</t>
  </si>
  <si>
    <t xml:space="preserve">Карагандинская область, город Караганда, район Әлихан Бөкейхан, улица Санаторная,  строение 22 </t>
  </si>
  <si>
    <t>10.08.2015 г.</t>
  </si>
  <si>
    <t>Государственное коммунальное предприятие на праве хозяйственного ведения «Таскалинская районная больница» Управления здравоохранения акимата Западно-Казахстанской области</t>
  </si>
  <si>
    <t>050140005667</t>
  </si>
  <si>
    <t>Врачебная амбулатория поселка Чижа-2 государственного коммунального предприятия на праве хозяйственного ведения «Таскалинская районная больница» Управления здравоохранения акимата Западно-Казахстанской области</t>
  </si>
  <si>
    <t>Западно-Казахстанская область, Таскалинский район, село Чижа 2, Чижинский сельский округ, улица Карменова, дом 3А</t>
  </si>
  <si>
    <t>Субъект крупного предприятия</t>
  </si>
  <si>
    <t>17.06.2011 г.</t>
  </si>
  <si>
    <t>Фельдшерско-акушерский пункт поселка Атамекен государственного коммунального предприятия на праве хозяйственного ведения «Таскалинская районная больница» Управления здравоохранения акимата Западно-Казахстанской области</t>
  </si>
  <si>
    <t>Западно-Казахстанская область, Таскалинский район, поселок Атамекен, Казахстанский сельский округ, улица Женис, строение 2А</t>
  </si>
  <si>
    <t xml:space="preserve">Государственное коммунальное предприятие на праве хозяйственного ведения «Городская поликлиника №1» Управления здравоохранения акимата Западно-Казахстанской области  </t>
  </si>
  <si>
    <t>990240004102</t>
  </si>
  <si>
    <t xml:space="preserve">Врачебная амбулатория поселка Деркул города Уральск государственного коммунального предприятия на праве хозяйственного ведения «Городская поликлиника №1» Управления здравоохранения акимата Западно-Казахстанской области  </t>
  </si>
  <si>
    <t>Западно-Казахстанская область, город Уральск, поселок Деркул, улица Көктерек , строение 1</t>
  </si>
  <si>
    <t>10.01.2010 г.</t>
  </si>
  <si>
    <t>Государственное коммунальное предприятие на праве хозяйственного ведения «Чингирлауская районная больница» Управления здравоохранения акимата Западно-Казахстанской области</t>
  </si>
  <si>
    <t>070740006313</t>
  </si>
  <si>
    <t>Западно-Казахстанская область, Чингирлауский район, Чингирлауский сельский округ, село Чингирлау,  улица Казахстанская, строение 22</t>
  </si>
  <si>
    <t>Субъект среднего предприятия</t>
  </si>
  <si>
    <t>06.12.2013 г.</t>
  </si>
  <si>
    <t>Государственное учреждение «Жангалинский районный отдел жилищно-коммунального хозяйства, пассажирского транспорта и автомобильных дорог»</t>
  </si>
  <si>
    <t>060240011786</t>
  </si>
  <si>
    <t>Западно-Казахстанская область, Жангалинский район, Жангалинский сельский округ, село Жангала,  улица Халықтар достығы, строение 42</t>
  </si>
  <si>
    <t>17.02.2006 г.</t>
  </si>
  <si>
    <t>Коммунальное государственное учреждение «Общеобразовательная школа имени Касыма Аманжолова» отдела образования района Бәйтерек управления образования акимата Западно-Казахстанской области»</t>
  </si>
  <si>
    <t>080240003590</t>
  </si>
  <si>
    <t>Республика Казахстан,  Западно-Казахстанская область,  район Байтерек, Переметнинский сельский округ, село Переметное, Мирная улица, строение 1А</t>
  </si>
  <si>
    <t>05.02.2008 г.</t>
  </si>
  <si>
    <t>Государственное коммунальное предприятие на праве хозяйственного ведения «Городская поликлиника №2» управления здравоохранения акимата Западно-Казахстанской области</t>
  </si>
  <si>
    <t>990340004621</t>
  </si>
  <si>
    <t>Врачебная амбулатория поселка Желаево государственного коммунального предприятия на праве хозяйственного ведения«Городская поликлиника №2» управления здравоохранения акимата Западно-Казахстанской области</t>
  </si>
  <si>
    <t xml:space="preserve"> Западно-Казахстанская область, город Уральск, поселок Желаево, улица Көктем, строение 1</t>
  </si>
  <si>
    <t>03.03.1999 г.</t>
  </si>
  <si>
    <t>080640010558</t>
  </si>
  <si>
    <t>991141005125</t>
  </si>
  <si>
    <t>960840001233</t>
  </si>
  <si>
    <t>920640000042</t>
  </si>
  <si>
    <t>970740001033</t>
  </si>
  <si>
    <t>980240004238</t>
  </si>
  <si>
    <t>970940001942</t>
  </si>
  <si>
    <t xml:space="preserve">	090240011484</t>
  </si>
  <si>
    <t>010240001928</t>
  </si>
  <si>
    <t xml:space="preserve"> 490140000012</t>
  </si>
  <si>
    <t>060540005851</t>
  </si>
  <si>
    <t>000640001237</t>
  </si>
  <si>
    <t>010740002528</t>
  </si>
  <si>
    <t>011240001712</t>
  </si>
  <si>
    <t>970240002300</t>
  </si>
  <si>
    <t>031240004969</t>
  </si>
  <si>
    <t>090940014721</t>
  </si>
  <si>
    <t>140240020524</t>
  </si>
  <si>
    <t>170440034705</t>
  </si>
  <si>
    <t>180541001958</t>
  </si>
  <si>
    <t>030640000531</t>
  </si>
  <si>
    <t>990440002956</t>
  </si>
  <si>
    <t>170940028421</t>
  </si>
  <si>
    <t>131140005924</t>
  </si>
  <si>
    <t>190840029975</t>
  </si>
  <si>
    <t>171040007042</t>
  </si>
  <si>
    <t>070440010231</t>
  </si>
  <si>
    <t>090140016293</t>
  </si>
  <si>
    <t>890340000093</t>
  </si>
  <si>
    <t>990540003670</t>
  </si>
  <si>
    <t>220540035005</t>
  </si>
  <si>
    <t>940640001976</t>
  </si>
  <si>
    <t>141240021703</t>
  </si>
  <si>
    <t>040240009275</t>
  </si>
  <si>
    <t>961040000060</t>
  </si>
  <si>
    <t>Костанайская область, город Костанай, улица Волынова, дом 1</t>
  </si>
  <si>
    <t>960940000050</t>
  </si>
  <si>
    <t>Костанайская область, город Рудный, улица Парковая, дом 45</t>
  </si>
  <si>
    <t>030140000127</t>
  </si>
  <si>
    <t>Костанайская область, город Рудный, улица Парковая, дом 30</t>
  </si>
  <si>
    <t>971240000086</t>
  </si>
  <si>
    <t>Костанайская область, город Лисаковск, микрорайон 4, дом 24</t>
  </si>
  <si>
    <t>941040000856</t>
  </si>
  <si>
    <t>Костанайская область, Камыстинский район, село Камысты, улица Ленина, дом 22</t>
  </si>
  <si>
    <t>001140002294</t>
  </si>
  <si>
    <t>Костанайская область, Амангельдинский район, село Амангельды, улица М.Маметова, дом 7</t>
  </si>
  <si>
    <t>010440001539</t>
  </si>
  <si>
    <t xml:space="preserve">Костанайская область, Федоровский район, село Федоровка, улица Красноармейская, дом 53	</t>
  </si>
  <si>
    <t>920740000402</t>
  </si>
  <si>
    <t xml:space="preserve">Костанайская область, Узункольский район, село Узунколь, улица имени Абылая хана, дом 53	</t>
  </si>
  <si>
    <t>610640000018</t>
  </si>
  <si>
    <t>Костанайская область, город Костанай, улица Красносельская, дом 22</t>
  </si>
  <si>
    <t>950340000067</t>
  </si>
  <si>
    <t>Костанайская область, город Костанай, улица А.Касымканова, 34</t>
  </si>
  <si>
    <t>Высокое</t>
  </si>
  <si>
    <t>940740001345</t>
  </si>
  <si>
    <t>Кызылординская область, Шиелийский район, Байгекумский сельский округ, село Байгекум, улица Шокан Уалиханов, здание 5</t>
  </si>
  <si>
    <t>04.07.1996 г.</t>
  </si>
  <si>
    <t>940740001098</t>
  </si>
  <si>
    <t>Кызылординская область, Шиелийский район, поселок Шиели,  улица Сакен Сейфуллин, здание 21А</t>
  </si>
  <si>
    <t>04.07.1994 г.</t>
  </si>
  <si>
    <t>970340002453</t>
  </si>
  <si>
    <t>Кызылординская область, город Кызылорда, улица Мешитбай Каржаубаев, дом 20</t>
  </si>
  <si>
    <t>06.03.1997 г.</t>
  </si>
  <si>
    <t>990340000371</t>
  </si>
  <si>
    <t>Кызылординская область, город Кызылорда, улица Коркыт ата, здание 78</t>
  </si>
  <si>
    <t>27.01.1999 г.</t>
  </si>
  <si>
    <t>990440006047</t>
  </si>
  <si>
    <t>Кызылординская область, город Кызылорда, улица Желтоқсан, здание 10А</t>
  </si>
  <si>
    <t>971040002138</t>
  </si>
  <si>
    <t>Кызылординская область, город Кызылорда, Кызылөзекский сельский округ, село Караозек, улица Есентур Даутбаев, здание 2</t>
  </si>
  <si>
    <t>13.10.1997 г.</t>
  </si>
  <si>
    <t>ОО1040002593</t>
  </si>
  <si>
    <t>Коммунальное государственное учреждение «Центр оказания специальных социальных услуг Кокпектинского района области Абай»</t>
  </si>
  <si>
    <t>Коммунальное государственное учреждение «Урджарский детский Центр оказания специальных социальных услуг» управления координации занятости и социальных программ области Абай»</t>
  </si>
  <si>
    <t xml:space="preserve">область Абай, Урджарский район,  Акжарский сельский округ, село Акжар, проспект Абылай Хана, здание 1 </t>
  </si>
  <si>
    <t>09.12.2010 г.</t>
  </si>
  <si>
    <t>Коммунальное государственное учреждение «Аягозский детский центр оказания специальных социальных услуг» управления координации занятости и социальных программ области Абай</t>
  </si>
  <si>
    <t>область Абай, Аягозский район, город Аягоз, улица Самен Сайдаш Жолдасовтар, дом 34</t>
  </si>
  <si>
    <t>09.12.1998 г.</t>
  </si>
  <si>
    <t>Коммунальное государственное учреждение «Территориальный центр оказания социальных услуг» акимата Жарминского района области Абай</t>
  </si>
  <si>
    <t xml:space="preserve">область Абай, Жарминский район,  Калбатауский сельский округ, село Калбатау, улица Абдрахманкызы, здание 69 Б </t>
  </si>
  <si>
    <t>13.06.2017 г.</t>
  </si>
  <si>
    <t>Коммунальное государственное учреждение «Центр оказания специальных социальных услуг Бескарагайского района области Абай»</t>
  </si>
  <si>
    <t>область Абай, Бескарагайский район, Бескарагайский сельский округ, село Бескарагай, улица Жамбыл Жабаева, строение 60 </t>
  </si>
  <si>
    <t>07.02.2012 г.</t>
  </si>
  <si>
    <t>Коммунальное государственное учреждение «Территориальный центр по оказанию социальной помощи Абайского района области Абай»</t>
  </si>
  <si>
    <t>область Абай, Абайский район, Караульский сельский округ, село Караул, улица Токтамыса, сооружение 18 А</t>
  </si>
  <si>
    <t>10.12.2024 г.</t>
  </si>
  <si>
    <t>Коммунальное государственное учреждение «Центр оказания специальных социальных услуг Бородулихинского района области Абай»</t>
  </si>
  <si>
    <t xml:space="preserve">область Абай,  Бородулихинский район, Бородулихинский сельский округ, село Бородулиха, улица Молодежная, дом 25 </t>
  </si>
  <si>
    <t>10.04.2013 г.</t>
  </si>
  <si>
    <t>Коммунальное государственное учреждение «Бородулихинский центр оказания специальных социальных услуг» управления координации занятости и социальных программ области Абай</t>
  </si>
  <si>
    <t>область Абай,  Бородулихинский район, Бородулихинский сельский округ, село Бородулиха, улица Тәуелсіздік, дом 187</t>
  </si>
  <si>
    <t>11.02.1999 г.</t>
  </si>
  <si>
    <t>Коммунальное государственное учреждение «Центр поддержки семьи и жертв бытового насилия города Семей области Абай»</t>
  </si>
  <si>
    <t>область Абай, город Семей, квартал 35, дом 18 Б</t>
  </si>
  <si>
    <t>21.12.2022 г.</t>
  </si>
  <si>
    <t>Коммунальное государственное учреждение «Центр оказания специальных социальных услуг района Аксуат» области Абай</t>
  </si>
  <si>
    <t>область Абай, район Ақсуат,  Аксуатский сельский округ, село Аксуат, улица Ы.Кабекова, здание 19</t>
  </si>
  <si>
    <t>08.09.2022 г.</t>
  </si>
  <si>
    <t>Коммунальное государственное учреждение «Центр оказания специальных социальных услуг в условиях полустационара района Аксуат» области Абай</t>
  </si>
  <si>
    <t>область Абай, район Ақсуат,  Аксуатский сельский округ, село Аксуат, улица Ы.Кабекова, дом 21</t>
  </si>
  <si>
    <t>07.09.2022 г.</t>
  </si>
  <si>
    <t>Коммунальное государственное предприятие на праве хозяйственного ведения «Многопрофильная центральная районная больница Урджарского района» управления здравоохранения области Абай</t>
  </si>
  <si>
    <t>область Абай, Урджарский район, Урджарский сельский округ, село Урджар, улица Семушкина, здание 1 Б</t>
  </si>
  <si>
    <t>12.06.2008 г.</t>
  </si>
  <si>
    <t>область Абай, район Ақсуат,   Аксуат, улица С.Сейфуллина, здание 9</t>
  </si>
  <si>
    <t>06.06.2008 г.</t>
  </si>
  <si>
    <t>Коммунальное государственное предприятие на праве хозяйственного ведения «Абайская районная больница» управления здравоохранения области Абай</t>
  </si>
  <si>
    <t>15.02.1999 г.</t>
  </si>
  <si>
    <t>Коммунальное государственное учреждение «Центр оказания специальных социальных услуг и активного долголетия №3 города Семей области Абай»</t>
  </si>
  <si>
    <t>000340000129</t>
  </si>
  <si>
    <t xml:space="preserve">область Абай, г.Семей, город проспект Шакарима, дом 68 </t>
  </si>
  <si>
    <t>07.03.2000 г.</t>
  </si>
  <si>
    <t>Коммунальное государственное учреждение «Алакольский центр оказания специальных социальных услуг  «Шуақ»  государственного  учреждения «Управление координации  занятости и социальных программ области Жетісу»</t>
  </si>
  <si>
    <t>180540015289</t>
  </si>
  <si>
    <t>область Жетісу, Алакольский район, Кабанбайский сельский округ, село Кабанбай, улица Наурызбай батыр, здание 18</t>
  </si>
  <si>
    <t>15.05.2018 г.</t>
  </si>
  <si>
    <t xml:space="preserve">Коммунальное государственное учреждение «Сарканский центр оказания специальных социальных услуг «Нұр» государственного  учреждения «Управление координации  занятости и социальных программ области Жетісу» </t>
  </si>
  <si>
    <t>940440000564</t>
  </si>
  <si>
    <t>область Жетісу, Сарканский район, город Саркан, улица Абай Кунанбаев, здание 38</t>
  </si>
  <si>
    <t>12.04.1994 г.</t>
  </si>
  <si>
    <t>Коммунальное государственное учреждение «Когалинский центр оказания специальных социальных услуг ГУ «Управление координации занятости и социальных программ области Жетісу»</t>
  </si>
  <si>
    <t>131040027565</t>
  </si>
  <si>
    <t>область Жетісу, Кербулакский район, сельский округ Қоғалы, село Қоғалы, улица Шәкәрім, здание 5</t>
  </si>
  <si>
    <t>31.10.2013 г.</t>
  </si>
  <si>
    <t>Коммунальное государственное учреждение «Центр дневного пребывания «Үміт» для детей с ограниченными возможностями» Управления координации занятости и социальных программ по области Жетісу»</t>
  </si>
  <si>
    <t>101240006613</t>
  </si>
  <si>
    <t>область Жетісу, Коксуский район, Балпыкский сельский округ, село Балпык би, улица И.Измайлов, здание 7А</t>
  </si>
  <si>
    <t>Коммунальное государственное учреждение  «Жаркентский центр оказания специальных социальных услуг «Мейірім»  государственного  учреждения «Управление координации  занятости и социальных программ области Жетісу»</t>
  </si>
  <si>
    <t>680240000016</t>
  </si>
  <si>
    <t>область Жетісу, Панфиловский район, город Жаркент, улица Николая Никитовича Головацкого, здание 2</t>
  </si>
  <si>
    <t>01.02.1968 г.</t>
  </si>
  <si>
    <t>Коммунальное государственное учреждение «Текелийский центр оказания специальных социальных услуг «Шапағат» ГУ «Управление координации занятости и социальных программ области Жетісу»</t>
  </si>
  <si>
    <t>901040000109</t>
  </si>
  <si>
    <t>область Жетісу, город Текели, улица Стадионная, дом  41</t>
  </si>
  <si>
    <t>01.10.1990 г.</t>
  </si>
  <si>
    <t>Коммунальное государственное учреждение «Каратальский центр дневного пребывания для детей с ограниченными возможностями» ГУ «Управление координации занятости и социальных программ области Жетісу»</t>
  </si>
  <si>
    <t>160240017914</t>
  </si>
  <si>
    <t>область Жетісу, Каратальский район, город Үштөбе, улица Василий Попов, строение 5А</t>
  </si>
  <si>
    <t>12.09.2022 г.</t>
  </si>
  <si>
    <t>Коммунальное государственное учреждение «Центр дневного пребывания «Бәйтерек» государственного учреждения «Управление координации занятости и социальных программ области Жетісу»</t>
  </si>
  <si>
    <t>060740004989</t>
  </si>
  <si>
    <t>область Жетісу, город Талдыкорган, улица А.Шахворостова, строение 236</t>
  </si>
  <si>
    <t>Коммунальное государственное учреждение «Центр социальной адаптации для лиц, оказавшихся в трудной жизненной ситуации» государственного учреждения «Отдел координации занятости и социальных программ города Талдыкорган»</t>
  </si>
  <si>
    <t>121140001977</t>
  </si>
  <si>
    <t>область Жетісу, город Талдыкорган, улица Абая, строение 331/2</t>
  </si>
  <si>
    <t>05.11.2012 г.</t>
  </si>
  <si>
    <t xml:space="preserve">Коммунальное государственное учреждение «Талдыкорганский центр оказания специальных социальных услуг «Камкор» государственного  учреждения «Управление координации  занятости и социальных программ области Жетісу» </t>
  </si>
  <si>
    <t>990940001689</t>
  </si>
  <si>
    <t>область Жетісу, город Талдыкорган, улица Балпык би, строение 285 А</t>
  </si>
  <si>
    <t>11.09.1999 г.</t>
  </si>
  <si>
    <t>Коммунальное государственное учреждение «Центр дневного пребывания для детей с аутизмом  и другими ментальными нарушениями» государственного учреждения  «Управление координации занятости и социальных программ области Жетісу»</t>
  </si>
  <si>
    <t>211140019842</t>
  </si>
  <si>
    <t>область Жетісу, город Талдыкорган, улица Балпык би, строение 86</t>
  </si>
  <si>
    <t>16.11.2021 г.</t>
  </si>
  <si>
    <t>Государственное учреждение «Управление координации занятости и социальных программ области Жетісу»</t>
  </si>
  <si>
    <t>220740008203</t>
  </si>
  <si>
    <t>область Жетісу, город Талдыкорган, улица Кабанбай батыра, дом 26</t>
  </si>
  <si>
    <t>05.07.2022 г.</t>
  </si>
  <si>
    <t>Коммунальное государственное учреждение «Алакольский центр оказания специальных социальных услуг  «Шуақ»</t>
  </si>
  <si>
    <t>Коммунальное государственное учреждение «Сарканский центр оказания специальных социальных услуг «Нұр»</t>
  </si>
  <si>
    <t>Коммунальное государственное учреждение «Когалинский центр оказания специальных социальных услуг»</t>
  </si>
  <si>
    <t>Коммунальное государственное учреждение «Центр дневного пребывания «Үміт» для детей с ограниченными возможностями»</t>
  </si>
  <si>
    <t xml:space="preserve">Коммунальное государственное учреждение  «Жаркентский центр оказания специальных социальных услуг «Мейірім» </t>
  </si>
  <si>
    <t>Коммунальное государственное учреждение «Текелийский центр оказания специальных социальных услуг «Шапағат»</t>
  </si>
  <si>
    <t>Коммунальное государственное учреждение «Каратальский центр дневного пребывания для детей с ограниченными возможностями»</t>
  </si>
  <si>
    <t>Коммунальное государственное учреждение «Центр дневного пребывания «Бәйтерек»</t>
  </si>
  <si>
    <t>Коммунальное государственное учреждение «Центр социальной адаптации для лиц, оказавшихся в трудной жизненной ситуации»</t>
  </si>
  <si>
    <t>Коммунальное государственное учреждение «Талдыкорганский центр оказания специальных социальных услуг «Камкор»</t>
  </si>
  <si>
    <t>Коммунальное государственное учреждение «Центр дневного пребывания для детей с аутизмом  и другими ментальными нарушениями»</t>
  </si>
  <si>
    <t>940740000486</t>
  </si>
  <si>
    <t>04.06.1999 г.</t>
  </si>
  <si>
    <t>17.08.2016 г.</t>
  </si>
  <si>
    <t>990440004764</t>
  </si>
  <si>
    <t>02.04.1999 г.</t>
  </si>
  <si>
    <t>970340000764</t>
  </si>
  <si>
    <t>02.02.2015 г.</t>
  </si>
  <si>
    <t>950240001180</t>
  </si>
  <si>
    <t>14.02.1995 г.</t>
  </si>
  <si>
    <t>980640002075</t>
  </si>
  <si>
    <t>25.06.1998 г.</t>
  </si>
  <si>
    <t>131040024491</t>
  </si>
  <si>
    <t>28.10.2013 г.</t>
  </si>
  <si>
    <t>950540000887</t>
  </si>
  <si>
    <t>18.05.1995 г.</t>
  </si>
  <si>
    <t>931240000489</t>
  </si>
  <si>
    <t>31.12.1993 г.</t>
  </si>
  <si>
    <t>950540000321</t>
  </si>
  <si>
    <t>10.02.2015 г.</t>
  </si>
  <si>
    <t>120240020907</t>
  </si>
  <si>
    <t>24.02.2012 г.</t>
  </si>
  <si>
    <t>990640002626</t>
  </si>
  <si>
    <t>21.10.2015 г.</t>
  </si>
  <si>
    <t>Филиал некоммерческого акционерного общества «Государственная корпорация
«Правительство для граждан» по Атырауской области.</t>
  </si>
  <si>
    <t>180541002986</t>
  </si>
  <si>
    <t>29.05.2018 г.</t>
  </si>
  <si>
    <t>161040018928</t>
  </si>
  <si>
    <t>18.07.2017 г.</t>
  </si>
  <si>
    <t>940740000951</t>
  </si>
  <si>
    <t>14.07.1994 г.</t>
  </si>
  <si>
    <t>190140035895</t>
  </si>
  <si>
    <t>14.02.2025 г.</t>
  </si>
  <si>
    <t>170540024444</t>
  </si>
  <si>
    <t>08.04.2022 г.</t>
  </si>
  <si>
    <t>171140014712</t>
  </si>
  <si>
    <t>29.01.2019 г.</t>
  </si>
  <si>
    <t>Коммунальное государственное учреждение «Центр абилитации и реабилитации лиц с инвалидностью области Абай» управления координации занятости и социальных программ области Абай»</t>
  </si>
  <si>
    <t>Коммунальное государственное учреждение »Центр социальной адаптации для временного пребывания лиц без определенного места жительства» коммунального государственного учреждения »Городской отдел занятости и социальных программ» акимата города Кызылорда</t>
  </si>
  <si>
    <t>Коммунальное государственное учреждение »Центр социальной адаптации для временного пребывания лиц без определенного места жительства»</t>
  </si>
  <si>
    <t>Коммунальное государственное учреждение  »Аппарат акима сельского округа Байгекум»</t>
  </si>
  <si>
    <t xml:space="preserve">Коммунальное государственное учреждение »Отдел образования по Шиелийскому району» управления образования Кызылординской области </t>
  </si>
  <si>
    <t>Акционерное общество »Республиканский диагностический центр»</t>
  </si>
  <si>
    <t>Коммунальное государственное учреждение «Семейский Центр оказания специальных социальных услуг №2» управления координации занятости и социальных программ области Абай</t>
  </si>
  <si>
    <t>Коммунальное государственное учреждение «Центр оказания специальных социальных услуг Урджарского района области Абай»</t>
  </si>
  <si>
    <t>Коммунальное госудаственное предприятие на праве хозяйственного ведения «Аксуатская районная больница» управления здравоохранения области Абай</t>
  </si>
  <si>
    <t xml:space="preserve">Государственное коммунальное казенное предприятие «Центр оказания специальных социальных услуг поселка Шантобе города Степногорск «Жаксы Жангыстау» управления координации занятости и социальных программ Акмолинской области </t>
  </si>
  <si>
    <t xml:space="preserve">Коммунальное государственное учреждение «Центр оказания специальных социальных услуг, «Мейірім» района Биржан сал»  управления координации занятости и социальных программ Акмолинской области </t>
  </si>
  <si>
    <t>Коммунальное государственное учреждение  «Пригородная средняя  школа»  государственного учреждения «Отдел образования  города  Актобе»</t>
  </si>
  <si>
    <t>Коммунальное  государственное  учреждение  «Школа - гимназия №41 имени Фаризы Онгарсыновой» государственного учреждения «Отдел образования  города Актобе»</t>
  </si>
  <si>
    <t>Актюбинский областной филиал акционерного общества «Казпочта»</t>
  </si>
  <si>
    <t>Акционерное общество «Международный аэропорт Алия Молдагулова»</t>
  </si>
  <si>
    <t>Государственное учреждение «Отдел образования Байганинского района» Управления образования  Актюбинской области</t>
  </si>
  <si>
    <t>Государственное учреждение «Аппарат акима Байганинского района»</t>
  </si>
  <si>
    <t>Частное  медицинское учреждение «Больница «Шапағат»</t>
  </si>
  <si>
    <t>Товарищество с ограниченной ответственностью «Жолаушы»</t>
  </si>
  <si>
    <t>Государственное коммунальное казенное предприятие «Кандыагашский промышленно-экономический колледж» государственного учреждения «Управление образования Актюбинской области»</t>
  </si>
  <si>
    <t>Коммунальное государственное учреждение «Мугалжарский районный  историко - краеведческий  музей» государственного учреждения «Управление культуры, архивов и документации Актюбинской области»</t>
  </si>
  <si>
    <t>Коммунальное государственное учреждение «Мугалжарский районный  историко - краеведческий  музей» государственного учреждения  «Управление культуры, архивов и документации Актюбинской области»</t>
  </si>
  <si>
    <t>Государственное учреждение «Аппарат акима Хазретовского сельского округа Мартукского района»</t>
  </si>
  <si>
    <t>Актюбинская  область, Мартукский район, Хазретовский  сельский округ, село Хазретовка, улица Алия Молдагулова, здание 31</t>
  </si>
  <si>
    <t xml:space="preserve">Отдел Мартукского района по социальному обеспечению филиала некоммерческого акционерного общества «Государственная корпорация Правительства для граждан» по Актюбинской области </t>
  </si>
  <si>
    <t>Государственное  учреждение «Управление координации занятости и социальных программ по Актюбинской области»</t>
  </si>
  <si>
    <t>Государственное учреждение «Аппарат акима города Хромтау Хромтауского района Актюбинской области»</t>
  </si>
  <si>
    <t>Коммунальное государственное учреждение  «Есикский центр оказания специальных социальных услуг  «Аманат» государственного учреждения» Управления координации занятости и социальных программ Алматинской области</t>
  </si>
  <si>
    <t>Коммунальное государственное учреждение  «Центр дневного пребывания города Қонаев» государственного учреждения» Управления координации занятости и социальных программ Алматинской области</t>
  </si>
  <si>
    <t>Коммунальное государственное учреждение  «Талгарский центр оказания специальных социальных услуг  «Ақ ниет» государственного учреждения» Управления координации занятости и социальных программ Алматинской области</t>
  </si>
  <si>
    <t>Коммунальное государственное учреждение  «Центр оказания специальных социальных услуг  «Шарапат» государственного учреждения» Управления координации занятости и социальных программ Алматинской области</t>
  </si>
  <si>
    <t>Коммунальное государственное учреждение  «Средняя школа №8» государственного учреждения  «Отдел образования по городу Алатау Управления образования Алматинской области»</t>
  </si>
  <si>
    <t>Коммунальное государственное учреждения  «Средняя школа №5» государственного учреждения  «Отдел образования по городу Алатау Управления образования Алматинской области»</t>
  </si>
  <si>
    <t>Коммунальное государственное учреждение  «Средняя школа №12» государственного учреждение  «Отдел образования по городу Алатау управления образования Алматинской области»</t>
  </si>
  <si>
    <t>Коммунальное государственное учреждение  «Средняя школа №12» государственного учреждения  «Отдел образования по городу Алатау управления образования Алматинской области»</t>
  </si>
  <si>
    <t>Коммунальное государственное учреждение  «Средняя школа №4» государственного учреждения  «Отдел образования по городу Алатау управления образования Алматинской области»</t>
  </si>
  <si>
    <t>Коммунальное государственное учреждение  «Средняя школа №3» государственного учреждения  «Отдел образования по городу Алатау управления образования Алматинской области»</t>
  </si>
  <si>
    <t>Коммунальное государственное учреждение «Средняя школа №16» государственного учреждения Отдел образования по городу Алатау управления образования Алматинской области»</t>
  </si>
  <si>
    <t>Коммунальное государственное учреждение «Средняя школа №16» государственного учреждения «Отдел образования по городу Алатау управления образования Алматинской области»</t>
  </si>
  <si>
    <t>Коммунальное государственное учреждение «Средняя школа имени Ж.Барибаева» государственного учреждения «Отдел образования по Карасайскому району Управления образования Алматинской области»</t>
  </si>
  <si>
    <t>Общественное объединение «Поддержки лиц с ограниченными возможностями «Сәуле Сапар»</t>
  </si>
  <si>
    <t>Коммунальное государственное казенное предприятие «Ясли-детский сад «Бобек» в селе Карой» государственного учреждения «Отдел образования по Балхашскому району Управления образования Алматинской области»</t>
  </si>
  <si>
    <t>Филиал №3 «Дом культуры села Желторангы» государственного коммунального казенного предприятия «Районный дом культуры акима Балхашского района»</t>
  </si>
  <si>
    <t>Государственное коммунальное учреждение «Средняя школа №2 имени Жамбыла с дошкольным мини центром» государственного учреждения «Отдел образования по Балхашскому району Управления образования Алматинской области»</t>
  </si>
  <si>
    <t>Государственное коммунальное учреждение «Средняя школа № 2 имени Жамбыла с дошкольным мини центром» государственного учреждения «Отдел образования по Балхашскому району Управления образования Алматинской области»</t>
  </si>
  <si>
    <t>Республиканское государственное учреждение «Управление по делам обороны города Конаев Алматинской области» Министерства обороны Республики Казахстан</t>
  </si>
  <si>
    <t>Республиканское государственное учреждение «Департамент санитарно-эпидемиологического контроля Алматинской области Комитета санитарно-эпидемиологического контроля Министерства здравоохранения Республики Казахстан»</t>
  </si>
  <si>
    <t>Коммунальное государственное учреждение «Средняя школа-гимназия имени Абая» государственного учреждения «Отдел образования по Карасайскому району Управления образования Алматинской области»</t>
  </si>
  <si>
    <t>Коммунальное государственное учреждение «Средняя школа №2 села Уштерек» государственного учреждения «Отдел образования по Карасайскому району Управления образования Алматинской области»</t>
  </si>
  <si>
    <t>Государственное коммунальное казенное предприятие «Каскеленский колледж культуры» государственного учреждения «Управление образования Алматинской области»</t>
  </si>
  <si>
    <t>Учреждение «Каскеленский Гуманитарно-Технический Колледж»</t>
  </si>
  <si>
    <t>Частное учреждение «Медицинский колледж «Нұржәрдем»»</t>
  </si>
  <si>
    <t>Частное учреждение «Медицинский колледж «Нұржәрдем»</t>
  </si>
  <si>
    <t>Коммунальное государственное казенное предприятие «Районный дом культуры Карасайского района» государственного учреждения «Отдел культуры, развития языков, физической культуры и спорта Карасайского района»</t>
  </si>
  <si>
    <t>Коммунальное государственное учреждение «Средняя школа №5 имени Ахмета Жубанова» государственного учреждения «Отдел образования по городу Қонаев Управления образования Алматинской области»</t>
  </si>
  <si>
    <t>Коммунальное государственное учреждение «Общая средняя школа имени Абая»
отдела образования Курмангазинского района Управления образования Атырауской области»</t>
  </si>
  <si>
    <t>Коммунальное государственное учреждение «Центр оказания специальных социальных услуг для взрослых №2» Управления координации занятости и социальных программ Атырауской области</t>
  </si>
  <si>
    <t>Коммунальное государственное учреждение «Центр оказания специальных социальных услуг №1» Управления координации занятости и социальных программ Атырауской области»</t>
  </si>
  <si>
    <t>Коммунальное государственное учреждение «Центр для ресоциализации лиц, оказавшихся в трудной жизненной ситуации» акимата района Алтай</t>
  </si>
  <si>
    <t>Комунальное государственное учреждение «Тарбагатайский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</si>
  <si>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Комунальное государственное учреждение «Тарбагатайский Центр оказания специальных социальных услуг» управления координации занятости и социальных программ Восточно-Казахстанской области.</t>
  </si>
  <si>
    <t>Коммунальное государственное учреждение «Центр оказания специальных социальных услуг в условиях полустационара Тарбагатайского района»</t>
  </si>
  <si>
    <t>Коммунальное  государственное  учреждение «Центр социального обслуживания №3 государственного учреждения» Управления координации занятости и социальных программ Актюбинской области»</t>
  </si>
  <si>
    <t>Коммунальное государственное учреждение «Шубаркудыкская общеобразовательная  казахско-русская средняя школа  №2» государственного учреждения «Отдел образования  Темирского района Управления образования Актюбинской области»</t>
  </si>
  <si>
    <t>Коммунальное государственное учреждение «Шубаркудыкская общеобразовательная  казахско-русская средняя школа  №2 » государственного учреждения «Отдел образования  Темирского района Управления образования Актюбинской области»</t>
  </si>
  <si>
    <t>Коммунальное государственное учреждения  «Средняя школа №5» Государственного учреждения «Отдел образования по городу Алатау Управления образования Алматинской области»</t>
  </si>
  <si>
    <t>Коммунальное государственное предприятие на праве хозяйственного ведения «Карасайская клиническая многопрофильная центральная районная больница» государственного учреждения Управления здравоохранения Алматинской области</t>
  </si>
  <si>
    <t>Коммунальное государственное предприятие на праве хозяйственного ведения «Карасайская клиническая многопрофильная центральная районная больница» государственного учреждения Управления здравоохранения Алматинской области»</t>
  </si>
  <si>
    <t>Государственное коммунальное предприятие на праве хозяйственного ведения «Районная больница» с. Боралдай Илийского района государственного учреждения «Управление здравоохранения Алматинской области»</t>
  </si>
  <si>
    <t>коммунальное государственное учреждение »Детско-юношеская спортивная школа №1 Карасайского района» государственного учреждения «Управление физической культуры и спорта Алматинской области»</t>
  </si>
  <si>
    <t>Государственное коммунальное казенное предприятие «Каскеленский колледж культуры» государственного учреждения »Управление образования Алматинской области»</t>
  </si>
  <si>
    <t>Государственное учреждение «Отдел полиции Жылыойского района Департамента
полиции Атырауской области Министерства внутренних дел Республики Казахстан»</t>
  </si>
  <si>
    <t>Государственное учреждение «Аппарат акима сельского округа Макаш Курмангазинского района Атырауской области»</t>
  </si>
  <si>
    <t>Государственное учреждение «Отдел экономики и финансов Жылыойского района»</t>
  </si>
  <si>
    <t xml:space="preserve"> Государственное учреждение «Аппарат акима поселка Индербор» Атырауской области»</t>
  </si>
  <si>
    <t>Государственное учреждение «Аппарат акима Камыскалинского сельского округа Исатайского района»</t>
  </si>
  <si>
    <t>Коммунальное государственное казенное предприятие «Кызылкогинский аграрнотехнический колледж» Управления образования Атырауской области»</t>
  </si>
  <si>
    <t>Государственное учреждение «Атырауский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</t>
  </si>
  <si>
    <t>Государственное коммунальное казенное предприятие «Дворец культуры имени
Курмангазы» при государственном учреждении «Атырауский городской отдел культуры, развития языков, физической культуры и спорта»</t>
  </si>
  <si>
    <t>Государственное коммунальное казенное предприятие «Дворец культуры имени
Курмангазы» при государственном учреждении «Атырауский городской отдел культуры, развитияязыков, физической культуры и спорта»</t>
  </si>
  <si>
    <t>Некоммерческое акционерное общество «Атырауский университет нефти и газа
имени Сафи Утебаева»</t>
  </si>
  <si>
    <t>Некоммерческое акционерное общество «Атырауский университет нефти и газа
имени Сафи Утебаева».</t>
  </si>
  <si>
    <t>Государственное учреждение «Аппарат акима Алмалинского сельского округа».</t>
  </si>
  <si>
    <t>Коммунальноегосударственное учреждение «Территориальный центр оказания специальных социальных услуг»
государственного учреждения «Махамбетский районный отдел занятости и социальных программ»</t>
  </si>
  <si>
    <t>Коммунальное государственное учреждение «Организация дневного полустационарного типа отделения дневного прибывания» государственного учреждения «Отдел
занятости и социальных программ Кызылкогинского района»</t>
  </si>
  <si>
    <t>Коммунальное государственное учреждение «Организация дневного полустационарного типа отделения дневного прибывания» государственного учреждения «Отдел занятости и социальных программ Кызылкогинского района»</t>
  </si>
  <si>
    <t>Коммунальное государственное учреждения «Организация дневного полустационара типа отделения дневного прибывания» коммунального государственного учреждения «Отдел занятости и социальных программ Индерского района Атырауской области»</t>
  </si>
  <si>
    <t>Коммунальное государственное учреждения «Организация дневного полустационара типа отделения дневного прибывания»</t>
  </si>
  <si>
    <t>Коммунальное государственное учреждение «Первомайский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</si>
  <si>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Комунальное государственное учреждение «Бозанбайский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</si>
  <si>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Комунальное государственное учреждение «Зевакинский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</si>
  <si>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Комунальное государственное учреждение «Зевакинский Центр оказания специальных социальных услуг» управления координации занятости и социальных программ Восточно-Казахстанской области.</t>
  </si>
  <si>
    <t>Коммунальное государственное учреждение «Зимовьевский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</si>
  <si>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Комунальное государственное учреждение «Риддерский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</si>
  <si>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Коммунальное государственное учреждение  «Костанайский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</si>
  <si>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Коммунальное государственное учреждение   «Рудненский центр оказания специальных социальных услуг №1» Управления координации занятости и социальных программ акимата Костанайской области</t>
  </si>
  <si>
    <t>Коммунальное государственное учреждение  «Рудненский центр оказания специальных социальных услуг №3» Управления координации занятости и социальных программ акимата Костанайской области</t>
  </si>
  <si>
    <t>Коммунальное государственное учреждение 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</si>
  <si>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Государственное учреждение  «Отдел занятости и социальных программ акимата Камыстинского района»</t>
  </si>
  <si>
    <t>Коммунальное государственное учреждение  «Отдел занятости и социальных программ акимата Амангельдинского района»</t>
  </si>
  <si>
    <t>Государственное учреждение  «Отдел занятости и социальных программ акимата Федоровского района»</t>
  </si>
  <si>
    <t>Государственное учреждение  «Отдел занятости и социальных программ акимата Узункольского района»</t>
  </si>
  <si>
    <t>Коммунальное государственное учреждение  «Костанайский детский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</si>
  <si>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Государственное учреждение  «Управление координации занятости и социальных программ акимата Костанайской области»</t>
  </si>
  <si>
    <t>Коммунальное государственное учреждение  «Казалинский центр оказания специальных социальных услуг» управления координации занятости и социальных программ Кызылординской области</t>
  </si>
  <si>
    <t>Коммунальное государственное учреждение  «Казалинский центр оказания специальных социальных услуг»</t>
  </si>
  <si>
    <t xml:space="preserve">Коммунальное государственное учреждение  «Средняя школа №100» отдела образования по Казалинскому району» управления образования Кызылординской области </t>
  </si>
  <si>
    <t>Коммунальное государственное учреждение  «Средняя школа №100» отдела образования по Казалинскому району»</t>
  </si>
  <si>
    <t>Коммунальное государственное казенное предприятие  «Сырдарьинский аграрно-технический колледж» управления образования Кызылординской области</t>
  </si>
  <si>
    <t xml:space="preserve">Коммунальное государственное казенное предприятие  «Сырдарьинский аграрно-технический колледж» </t>
  </si>
  <si>
    <t>Товарищество с ограниченной ответственностью  «Кызылординская железнодорожная больница»</t>
  </si>
  <si>
    <t>Коммунальное государственное учреждение  «Центр социальной адаптации юношества» управления образования Кызылординской области</t>
  </si>
  <si>
    <t>Коммунальное государственное учреждение  «Центр социальной адаптации юношества»</t>
  </si>
  <si>
    <t>Коммунальное государственное учреждение  «Средняя школа №215» отдела образования по городу Кызылорда управления образования Кызылординской области</t>
  </si>
  <si>
    <t>Коммунальное государственное учреждение  «Средняя школа №215» отдела образования по городу Кызылорда</t>
  </si>
  <si>
    <t>Коммунальное государственное учреждение  «Детский центр оказания специальных социальных услуг» управление координации занятости и социальных программ Кызылординской области</t>
  </si>
  <si>
    <t>Коммунальное государственное учреждение  «Детский центр оказания специальных социальных услуг»</t>
  </si>
  <si>
    <t>Коммунальное государственное учреждение  «Кызылординский центр оказания специальных социальных услуг №2» управления координации занятости и социальных программ Кызылординской области</t>
  </si>
  <si>
    <t xml:space="preserve">Коммунальное государственное учреждение  «Кызылординский центр оказания специальных социальных услуг №2» </t>
  </si>
  <si>
    <t>Коммунальное государственное учреждение  «Кызылординский центр оказания специальных социальных услуг №1» управления координации занятости и социальных программ Кызылординской области</t>
  </si>
  <si>
    <t>Коммунальное государственное учреждение  «Кызылординский центр оказания специальных социальных услуг №1»</t>
  </si>
  <si>
    <t>Коммунальное государственное учреждение  «Управление координации занятости и социальных программ Кызылординской области»</t>
  </si>
  <si>
    <t>Коммунальное государственное учреждение  «Реабилитационный центр» управления координации занятости и социальных программ Кызылординской области»</t>
  </si>
  <si>
    <t>Коммунальное государственное учреждение  «Реабилитационный центр»</t>
  </si>
  <si>
    <t>Коммунальное государственное учреждение  «Центр оказания специальных социальных услуг пенсионерам в условиях полустационара» коммунального государственного учреждения »Городской отдел занятости и социальных программ» акимата города Кызылорда</t>
  </si>
  <si>
    <t xml:space="preserve"> Коммунальное государственное учреждение  «Центр оказания специальных социальных услуг пенсионерам в условиях полустационара»</t>
  </si>
  <si>
    <t>Коммунальное государственное учреждение  «Областная специализированная школа-лицей-интернат №4 имени Еркина Ауельбекова» управления образования Кызылординской области</t>
  </si>
  <si>
    <t>Коммунальное государственное учреждение  «Областная специализированная школа-лицей-интернат №4 имени Еркина Ауельбекова»</t>
  </si>
  <si>
    <t>Коммунальное государственное учреждение   «Аппарат акима сельского округа Байгекум»</t>
  </si>
  <si>
    <t>Коммунальное государственное учреждение  «Отдел образования по Шиелийскому району»</t>
  </si>
  <si>
    <t>Коммунальное государственное учреждение  «Средняя школа №120 имени Жамбыла» отдела образования по городу Кызылорда управления образования Кызылординской области»</t>
  </si>
  <si>
    <t xml:space="preserve">Коммунальное государственное учреждение  «Средняя школа №120 имени Жамбыла» </t>
  </si>
  <si>
    <t xml:space="preserve">Коммунальное государственное казенное предприятие  «Кызылординский областной центр по развитию народного творчества и культурно-продюсерской деятельности» управления культуры, архивов и документации Кызылординской области </t>
  </si>
  <si>
    <t>Коммунальное государственное казенное предприятие  «Кызылординский областной центр по развитию народного творчества и культурно-продюсерской деятельности»</t>
  </si>
  <si>
    <t xml:space="preserve">Коммунальное государственное казенное предприятие   «Кызылординский музыкальный высший колледж имени Казангапа» управления образования Кызылординской области </t>
  </si>
  <si>
    <t>Коммунальное государственное казенное предприятие   «Кызылординский музыкальный высший колледж имени Казангапа»</t>
  </si>
  <si>
    <t xml:space="preserve">Коммунальное государственное учреждение  «Средняя школа №39 »Кызылозек» отдела образования по городу Кызылорда» управления образования Кызылординской области </t>
  </si>
  <si>
    <t>Коммунальное государственное учреждение  «Средняя школа №39 »Кызылозек»</t>
  </si>
  <si>
    <t>Коммунальное государственное учреждение «Детско-юношеская спортивная школа №2 города Жанаозен» Управления физической культуры и спорта Мангистауской области</t>
  </si>
  <si>
    <t>Государственное коммунальное предприятие на праве хозяйственного ведения  «Кентауская городская поликлиника» управления здравоохранения Туркестанской области</t>
  </si>
  <si>
    <t>Государственное коммунальное предприятие на праве хозяйственного ведения  «Ленгерская городская поликлиника» управления здравоохранения Туркестанской области</t>
  </si>
  <si>
    <t>Государственное коммунальное предприятие на праве хозяйственного ведения  «Районная поликлиника Сауран» управления здравоохранения Туркестанской области</t>
  </si>
  <si>
    <t>Государственного коммунального предприятия на праве хозяйственного ведения  «Шардаринская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</si>
  <si>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«Арысская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</si>
  <si>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«Казыгуртская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</si>
  <si>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«Ордабасинская многопрофильная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</si>
  <si>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«Отырарская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</si>
  <si>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«Сузакская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</si>
  <si>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«Тюлькубасская центральная районная больница» управления здравоохранения Туркестанской области»</t>
  </si>
  <si>
    <t>Государственное коммунальное предприятие на праве хозяйственного ведения  «Жетысайская многопрофильная центральная районная больница» управления здравоохранения Туркестанской области</t>
  </si>
  <si>
    <t>Государственное коммунальное предприятие на праве хозяйственного ведения  «Мактааральская районная больница  «Мырзакент» управления здравоохранения Туркестанской области</t>
  </si>
  <si>
    <t>Государственное коммунальное предприятие на праве хозяйственного ведения  «Мактааральская районная больница  «Атакент» управления здравоохранения Туркестанской области</t>
  </si>
  <si>
    <t>Государственное учреждение  «Аппарат акима Алгабасского сельского округа Улытауского района»</t>
  </si>
  <si>
    <t>Государственное учреждение  «Аппарат акима Каракенгирского сельского округа Улытауского района»</t>
  </si>
  <si>
    <t>Государственное учреждение   «Аппарат акима Каракенгирского сельского округа Улытауского района»</t>
  </si>
  <si>
    <t>Коммунальное государственное предприятие на праве хозяйственного ведения  «Больница города Каражал» управления здравоохранения области Ұлытау</t>
  </si>
  <si>
    <t>Коммунальное государственное учреждение  «Центр оказания специальных социальных услуг области Ұлытау» Управления координации занятости и социальных программ области Ұлытау</t>
  </si>
  <si>
    <t>Государственное учреждение  «Управление координации занятости и социальных программ области Ұлытау»</t>
  </si>
  <si>
    <t>Коммунальное государственное предприятие на праве хозяйственного ведения  «Областная многопрофильная больница города Жезказган» управления здравоохранения области Ұлытау</t>
  </si>
  <si>
    <t>Республиканское государственное учреждение  «Управление государственных доходов по Жетысускому району Департамента государственных доходов по городу Алматы Комитета государственных доходов Министерства финансов Республики Казахстан»</t>
  </si>
  <si>
    <t>Некоммерческое акционерное общество  «Haileybury Almaty»</t>
  </si>
  <si>
    <t>Государственное коммунальное казенное предприятие  «Алматинский государственный бизнес колледж» Управления образования города Алматы</t>
  </si>
  <si>
    <t>Учреждение  «Международный транспортно-гуманитарный университет»</t>
  </si>
  <si>
    <t>Некоммерческое Акционерное общество  «Университет Нархоз»</t>
  </si>
  <si>
    <t>Товарищество с ограниченной ответственностью  «Казахстанский медицинский университет  «ВШОЗ»</t>
  </si>
  <si>
    <t>Негосударственное учреждение образования  «Казахстанско-Российский медицинский университет»</t>
  </si>
  <si>
    <t>Некоммерческое акционерное общество  «Казахский национальный педагогический университет имени Абая»</t>
  </si>
  <si>
    <t>Товарищество с ограниченной ответственностью  «Школа завтрашних лидеров  «Clever people»</t>
  </si>
  <si>
    <t>Товарищество с ограниченной ответственностью  «Школа завтрашних лидеров  «Clever people», Учебный центр</t>
  </si>
  <si>
    <t>Товарищество с ограниченной ответственностью Детский образовательный центр  «Rikki Tikki Tavi»</t>
  </si>
  <si>
    <t>Товарищество с ограниченной ответственностью  «Be GeniusGroup»</t>
  </si>
  <si>
    <t>Филиал НАО »государственная корпорация  «Правительство для граждан» Специализированный ЦОН г.Алматы</t>
  </si>
  <si>
    <t>Филиал некомерческого акционерного общества  «Государственная корпорация  «Правительство для граждан» по городу Алматы</t>
  </si>
  <si>
    <t>Филиал некоммерческого акционерного общества  «Государственная корпорация  «Правительство для граждан» по городу Алматы</t>
  </si>
  <si>
    <t>Учреждение образования  «Каспийский общественный Университет»</t>
  </si>
  <si>
    <t>Коммунальное государственное учреждение  «Школа-лицей №48» Управления образования города Алматы</t>
  </si>
  <si>
    <t>Товарищество с ограниченной ответственностью  «Детский сад-школа  «Global Education»</t>
  </si>
  <si>
    <t>детский сад-школа  «Global Education</t>
  </si>
  <si>
    <t>Негосударственное учреждение образования  «Казахстанско-Российский высший медицинский колледж»</t>
  </si>
  <si>
    <t>Товарищество с ограниченной ответственностью  «Rauza Pharm»</t>
  </si>
  <si>
    <t>Товарищество с ограниченной ответственностью  «Қарғаш Мед»</t>
  </si>
  <si>
    <t>Товарищество с ограниченной ответственностью  «Renion»</t>
  </si>
  <si>
    <t>Товарищество с ограниченной ответственностью  «ЛОР Центр »Ай-Медикус»</t>
  </si>
  <si>
    <t>Республиканское общественное объединение  «Союз родителей особенных детей»</t>
  </si>
  <si>
    <t>Общественное объединение  «Ассоциация родителей детей-инвалидов  «АРДИ»</t>
  </si>
  <si>
    <t>Общественный фонд  «Амаль - Иман»</t>
  </si>
  <si>
    <t>Частный фонд  «Реабилитационный центр для детей и подростков с ограниченными возможностями Мейірім»</t>
  </si>
  <si>
    <t>Государственное коммунальное предприятие на праве хозяйственного ведения  «Городская поликлиника №12» акимата города Астаны</t>
  </si>
  <si>
    <t>Государственное коммунальное предприятие на праве хозяйственного ведения «Городская поликлиника №2» акимата города Астаны</t>
  </si>
  <si>
    <t xml:space="preserve">Городская поликлиника №2 Детское отделение </t>
  </si>
  <si>
    <t>Государственное коммунальное казенное предприятие  «Ясли-сад №3 «Күншуақ» акимата города Астаны</t>
  </si>
  <si>
    <t>Государственное коммунальное казенное предприятие  «Колледж общественного питания и сервиса» акимата города Астаны</t>
  </si>
  <si>
    <t>Государственное коммунальное предприятие на праве хозяйственного ведения  «Высший медицинский колледж» акимата города Астаны</t>
  </si>
  <si>
    <t>Государственное коммунальное предприятие на праве хозяйственного ведения «Высший медицинский колледж» акимата города Астаны</t>
  </si>
  <si>
    <t>Акционерное общество «Национальный научный центр материнства и детства»</t>
  </si>
  <si>
    <t>Некоммерческое акционерное общество «Национальный научный кардиохирургический центр»</t>
  </si>
  <si>
    <t>Акционерное общество «Республиканский диагностический центр»</t>
  </si>
  <si>
    <t>Товарищество с ограниченной ответственностью «Национальный научный онкологический центр»</t>
  </si>
  <si>
    <t>Некоммерческое Акционерное Общество «Медицинский университет Астана»</t>
  </si>
  <si>
    <t>Государственное коммунальное казенное предприятие  «Детско-юношеский центр физического воспитания  «Өркен» акимата города Астана»</t>
  </si>
  <si>
    <t>Государственное коммунальное казенное предприятие «Реабилитационный центр «Мейрим» управления здравоохранения города Шымкент</t>
  </si>
  <si>
    <t>Государственное учреждение «Отдел финансов Майского района»</t>
  </si>
  <si>
    <t>Государственное учреждение «Аппарат акима Майского сельского округа Майского района Павлодарской области»</t>
  </si>
  <si>
    <t>Государственное учреждение «Аппарат акима Майского сельского округа Майского района Павлодарской области«</t>
  </si>
  <si>
    <t>Государственное коммунальное казенное предприятие «Культурно-досуговый центр имени С.Торайғырова отдела внутренней политики, культуры и развития языков Баянаульского района»</t>
  </si>
  <si>
    <t>Коммунальное государственное учреждение «Средняя общеобразовательная школа №2 имени Шапыка Шокина» отдела образования Баянаульского района, управления образования Павлодарской области</t>
  </si>
  <si>
    <t>Государственное учреждение «Территориальная инспекция района Аққулы Комитета ветеринарного контроля и надзора Министерства сельского хозяйства Республики Казахстан»</t>
  </si>
  <si>
    <t>Республиканское государственное учреждение «Управление санитарно-эпидемиологического контроля района Аққулы Департамента санитарно-эпидемиологического контроля Павлодарской области Комитета санитарно-эпидемиологического контроля Министерства здравоохранения Республики Казахстан»</t>
  </si>
  <si>
    <t>Коммунальное государственное учреждение «Основная общеобразовательная школа имени Абая» отдела образования района Аққулы, управления образования Павлодарской области</t>
  </si>
  <si>
    <t>Коммунальное государственное учреждение «Общеобразовательная школа села Аққулы» отдела образования района Аққулы, управления образования Павлодарской области</t>
  </si>
  <si>
    <t>Коммунальное государственное казенное предприятие «Железинский районный дом культуры имени Кудайбергена Альсеитова« отдела культуры, физической культуры и спорта Железинского района   Михайловский сельский Дом культуры</t>
  </si>
  <si>
    <t>Коммунальное государственное казенное предприятие «Железинский районный дом культуры имени Кудайбергена Альсеитова« отдела культуры, физической культуры и спорта Железинского района   Прииртышский сельский Дом культуры</t>
  </si>
  <si>
    <t>Государственное казённое коммунальное предприятие «Дом культуры отдела культуры, физической культуры и спорта Актогайского района» Сельский Дом культуры села Акжол</t>
  </si>
  <si>
    <r>
      <t xml:space="preserve">Актюбинская  область, Мугалжарский район, город Кандыагаш, Проспект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Тәуелсіздік,  строение 7В</t>
    </r>
  </si>
  <si>
    <t xml:space="preserve">Мангистауская область, Мунайлинский район, село Мангистау,  24 квартал, 45 строение </t>
  </si>
  <si>
    <t>12.02.2020 г.</t>
  </si>
  <si>
    <t>29.04.2014 г.</t>
  </si>
  <si>
    <t>субьект среднего предпринимательства</t>
  </si>
  <si>
    <t>12.04.1999 г.</t>
  </si>
  <si>
    <t>16.05.2014 г.</t>
  </si>
  <si>
    <t>06.04.2015 г.</t>
  </si>
  <si>
    <t>06.12.2015 г.</t>
  </si>
  <si>
    <t xml:space="preserve">  29.12.2018 г.</t>
  </si>
  <si>
    <t>Коммунальное государственное учреждение «Реабилитационный центр Мейірім» управления координации занятости и социальных программ Восточно-Казахстанской области</t>
  </si>
  <si>
    <t xml:space="preserve">Акмолинская область, город Кокшетау, улица А.Пушкина, дом 23 </t>
  </si>
  <si>
    <r>
      <t xml:space="preserve">Восточно-Казахстанская область, район Алтай, город Алтай, Жилой массив Грехово, </t>
    </r>
    <r>
      <rPr>
        <sz val="12"/>
        <rFont val="Times New Roman"/>
        <family val="1"/>
        <charset val="204"/>
      </rPr>
      <t>улица Коллонтай,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здание 11/1</t>
    </r>
  </si>
  <si>
    <t>КГУ «Территориальный центр оказания специальных социальных услуг» государственного учреждения «Махамбетский районный отдел занятости и социальных программ»</t>
  </si>
  <si>
    <t xml:space="preserve"> Жамбылская область, Жуалынский район, село Б.Момышулы,  улица Латиканта, 6А</t>
  </si>
  <si>
    <t>область Абай, Абайский район, Караульский сельский округ, село Караул, улица Кокбая, дом 1</t>
  </si>
  <si>
    <t xml:space="preserve"> Атырауская область, Махамбетский район, Сарайчиковский сельский округ, село Сарайчик, улица Шакиликов Ескендир, 38.</t>
  </si>
  <si>
    <t>Атырауская область, Жылыойский район, г.Кульсары, улица Теңіз, здание 3</t>
  </si>
  <si>
    <t>Атырауская область, Курмангазинский район, сельский округ Курмангазы, село Курмангазы, улица зоя жанибекова, дом 2</t>
  </si>
  <si>
    <t>Атырауская область, город Атырау, проспект Азаттық, дом 31а</t>
  </si>
  <si>
    <t>Атырауская область, Курмангазинский район, Макашский сельский округ, село Алга, улица Сибагат ата, дом 31А</t>
  </si>
  <si>
    <t>Атырауская область, Жылыойский район, город Кульсары, улица Бисенбі Бисенқұлов, здание 46</t>
  </si>
  <si>
    <t>Атырауская область, Жылыойский район, город Кульсары, проспект Махамбет, здание 20А</t>
  </si>
  <si>
    <t>Атырауская область, Индерский район, поселок Индерборский, улица Кунаев Динмухаммед, строение 14А</t>
  </si>
  <si>
    <t>Атырауская область, Исатайский район, Камыскалинский сельский округ, село Хамита Ергалиева, улица Ахмет Жубанов, дом 16</t>
  </si>
  <si>
    <t>Атырауская область, Кызылкогинский район, Сагизский сельский округ, село Сагиз, улица  Декеева Тотай,  здание 2</t>
  </si>
  <si>
    <t>Атырауская область, город Атырау, улица Абая, дом 10А.</t>
  </si>
  <si>
    <t>Атырауская область, город Атырау, улица Сулеймен Сауырғалиев, строение 1</t>
  </si>
  <si>
    <t xml:space="preserve">Атырауская область, город Атырау, проспект Абулхаир Хан, дом 66, корпус 2 </t>
  </si>
  <si>
    <t xml:space="preserve"> Атырауская область, город Атырау,  улица Мұса Баймұханов, строение 45А</t>
  </si>
  <si>
    <t>Атырауская область, город Атырау, Алмалинский сельский округ, село Алмалы улица Бейбітшілік, 1</t>
  </si>
  <si>
    <t>Атырауская
область, Махамбетский район, Махамбетский сельский округ, село Махамбет, микрорайон Жаңа ауыл, улица Ахмет Жубанов, здание 8А</t>
  </si>
  <si>
    <t>Атырауская область, Кзылкогинский район,Миялинский сельский округ,  село Миялы, улица Абай Құнанбаев, здание 32В</t>
  </si>
  <si>
    <t>Атырауская область, Индерский район,  поселок Индерборский , улица Кунаев Динмухаммед , строение 14А</t>
  </si>
  <si>
    <t xml:space="preserve">Коммунальное государственное учреждение «Центр оказания специальных социальных услуг для взрослых №2» Управления координации занятости и социальных программ Атырауской области </t>
  </si>
  <si>
    <t>160840016076</t>
  </si>
  <si>
    <t>Коммунальное государственное учреждение «Общая средняя школа имени Абая» отдела образования Курмангазинского района Управления образования Атырауской области»</t>
  </si>
  <si>
    <t>Государственное учреждение «Управление координации занятости и социальных программ Атырауской области»</t>
  </si>
  <si>
    <t>субъект микропредпринимательства</t>
  </si>
  <si>
    <t>Субъект малого предпринимательства</t>
  </si>
  <si>
    <t>Алматинская область, Талгарский район, город Талгар,улица Сатпаева, дом 4</t>
  </si>
  <si>
    <t>Алматинская область, город Алатау, Микрорайон Жанадаур, улица Мира, здание 3</t>
  </si>
  <si>
    <t>Алматинская область, город Алатау, Микрорайон Даулет, улица Үшқоңыр, здание 34</t>
  </si>
  <si>
    <t>Алматинская область, город Алатау, Микрорайон Ынтыма, улица Мангилик Ел, строение 45</t>
  </si>
  <si>
    <t>Алматинская область, город.Қонаев, улица Абая, здание 35А</t>
  </si>
  <si>
    <t>Коммунальное государственное учреждение "Специализированная детско-юношеская спортивная школа №1 карасайского района" государственного учреждения "Управление физической культуры и спорта Алматинской области"</t>
  </si>
  <si>
    <t>Государственное коммунальное предприятие на праве хозяйственного ведения  «Сайрамская многопрофильная центральная районная больница» управления здравоохранения Туркестанской области</t>
  </si>
  <si>
    <t xml:space="preserve"> 29.12.2018 г.</t>
  </si>
  <si>
    <t xml:space="preserve">     12.01.2001 г.</t>
  </si>
  <si>
    <t>13.06.2014 г.</t>
  </si>
  <si>
    <t>28.04.2015 г.</t>
  </si>
  <si>
    <t>14.10.2014 г.</t>
  </si>
  <si>
    <t>22.09.2014 г.</t>
  </si>
  <si>
    <t>12.05.2015 г.</t>
  </si>
  <si>
    <t>08.12.2015 г.</t>
  </si>
  <si>
    <t>12.05.2014 г.</t>
  </si>
  <si>
    <t>23.09.2024 г.</t>
  </si>
  <si>
    <t>18.02.2014 г.</t>
  </si>
  <si>
    <t>27.04.2017 г.</t>
  </si>
  <si>
    <t>16.05.2018 г.</t>
  </si>
  <si>
    <t>13.09.2014 г.</t>
  </si>
  <si>
    <t>11.04.2014 г.</t>
  </si>
  <si>
    <t>21.12.2017 г.</t>
  </si>
  <si>
    <t>03.02.2017 г.</t>
  </si>
  <si>
    <t>03.10.2019 г.</t>
  </si>
  <si>
    <t>05.10.2017 г.</t>
  </si>
  <si>
    <t>27.11.2024 г.</t>
  </si>
  <si>
    <t>16.03.1989 г.</t>
  </si>
  <si>
    <t>27.05.1999 г.</t>
  </si>
  <si>
    <t>24.05.2022 г.</t>
  </si>
  <si>
    <t>29.06.1994 г.</t>
  </si>
  <si>
    <t>24.12.2014 г.</t>
  </si>
  <si>
    <t>13.02.2004 г.</t>
  </si>
  <si>
    <t>01.02.1999 г.</t>
  </si>
  <si>
    <t>22.12.2016 г.</t>
  </si>
  <si>
    <t>17.09.2003 г.</t>
  </si>
  <si>
    <t>12.11.2021 г.</t>
  </si>
  <si>
    <t>04.12.2020 г.</t>
  </si>
  <si>
    <t>30.09.2022 г.</t>
  </si>
  <si>
    <t>29.07.2010 г.</t>
  </si>
  <si>
    <t>19.07.2012 г.</t>
  </si>
  <si>
    <t>28.12.2010 г.</t>
  </si>
  <si>
    <t>25.01.2016 г.</t>
  </si>
  <si>
    <t>21.01.2016 г.</t>
  </si>
  <si>
    <t>16.06.1999 г.</t>
  </si>
  <si>
    <t>05.08.2015 г.</t>
  </si>
  <si>
    <t>01.09.2011 г.</t>
  </si>
  <si>
    <t>28.11.2002 г.</t>
  </si>
  <si>
    <t>03.09.1999 г.</t>
  </si>
  <si>
    <t>21.10.1999 г.</t>
  </si>
  <si>
    <t>10.12.1999 г.</t>
  </si>
  <si>
    <t>06.07.2000г.г.</t>
  </si>
  <si>
    <t>22.11.1999 г.</t>
  </si>
  <si>
    <t>25.11.2009 г.</t>
  </si>
  <si>
    <t>17.01.2005г.г.</t>
  </si>
  <si>
    <t>13.02.2023 г.</t>
  </si>
  <si>
    <t>16.08.2023 г.</t>
  </si>
  <si>
    <t>11.07.2002 г.</t>
  </si>
  <si>
    <t>04.03.2011 г.</t>
  </si>
  <si>
    <t>27.03.2019 г.</t>
  </si>
  <si>
    <t>15.06.2018 г.</t>
  </si>
  <si>
    <t>16.04.2000 г.</t>
  </si>
  <si>
    <t>29.12.1999 г.</t>
  </si>
  <si>
    <t>04.08.2000 г.</t>
  </si>
  <si>
    <t xml:space="preserve">15.06.1990 г.
</t>
  </si>
  <si>
    <t>16.03.1990 г.</t>
  </si>
  <si>
    <t>08.09.2017 г.</t>
  </si>
  <si>
    <t>28.07.2017 г.</t>
  </si>
  <si>
    <t>22.10.2013 г.</t>
  </si>
  <si>
    <t>24.09.2014 г.</t>
  </si>
  <si>
    <t>23.04.2013 г.</t>
  </si>
  <si>
    <t>24.12.1999 г.</t>
  </si>
  <si>
    <t>14.08.2006 г.</t>
  </si>
  <si>
    <t>13.03.1992 г.</t>
  </si>
  <si>
    <t>08.06.2009 г.</t>
  </si>
  <si>
    <t>10.06.1999 г.</t>
  </si>
  <si>
    <t xml:space="preserve">Список проведения профилактического контроля с посещением субъектов (объектов) контроля территориальными подразделениями Комитета регулирования и контроля в сфере социальной защиты населения Министерства труда и социальной защиты населения Республики Казахстан в сфере предоставления специальных социальных услуг и в области социальной защиты лиц с инвалидностью на второе полуг.ие 2026 г.а </t>
  </si>
  <si>
    <t>06.04.2023 г.</t>
  </si>
  <si>
    <t>07.10.2016 г.</t>
  </si>
  <si>
    <t>20.08.2024 г.</t>
  </si>
  <si>
    <t>26.02.2024 г.</t>
  </si>
  <si>
    <t>27.06.2023 г.</t>
  </si>
  <si>
    <t>25.05.2016 г.</t>
  </si>
  <si>
    <t>26.09.2023 г.</t>
  </si>
  <si>
    <t>21.04.2022 г.</t>
  </si>
  <si>
    <t>09.04.2021 г.</t>
  </si>
  <si>
    <t>04.07.2026 г.</t>
  </si>
  <si>
    <t>Приложение                                                                                      к приказу Министра труда и социальной защиты населения Республики Казахстан                                                                                                              от 19 апреля 2026 г.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</si>
</sst>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dd\.mm\.yyyy"/>
  </numFmts>
  <fonts count="28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111827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9" fillId="0" borderId="0"/>
    <xf numFmtId="0" fontId="11" fillId="0" borderId="0"/>
    <xf numFmtId="0" fontId="4" fillId="0" borderId="0"/>
    <xf numFmtId="0" fontId="9" fillId="0" borderId="0"/>
    <xf numFmtId="0" fontId="18" fillId="0" borderId="0"/>
    <xf numFmtId="0" fontId="7" fillId="0" borderId="0"/>
    <xf numFmtId="0" fontId="20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9" fillId="0" borderId="0" xfId="3"/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5" fillId="0" borderId="1" xfId="3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 shrinkToFi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 shrinkToFit="1"/>
    </xf>
    <xf numFmtId="0" fontId="8" fillId="2" borderId="1" xfId="3" applyFont="1" applyFill="1" applyBorder="1" applyAlignment="1">
      <alignment horizontal="center" vertical="center" wrapText="1"/>
    </xf>
    <xf numFmtId="14" fontId="6" fillId="2" borderId="1" xfId="3" applyNumberFormat="1" applyFont="1" applyFill="1" applyBorder="1" applyAlignment="1">
      <alignment horizontal="center" vertical="center"/>
    </xf>
    <xf numFmtId="14" fontId="8" fillId="0" borderId="1" xfId="3" applyNumberFormat="1" applyFont="1" applyBorder="1" applyAlignment="1">
      <alignment horizontal="center" vertical="center"/>
    </xf>
    <xf numFmtId="14" fontId="6" fillId="2" borderId="1" xfId="3" applyNumberFormat="1" applyFont="1" applyFill="1" applyBorder="1" applyAlignment="1">
      <alignment horizontal="center" vertical="center" wrapText="1"/>
    </xf>
    <xf numFmtId="14" fontId="8" fillId="0" borderId="1" xfId="3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49" fontId="8" fillId="2" borderId="1" xfId="4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6" fillId="0" borderId="1" xfId="3" applyNumberFormat="1" applyFont="1" applyFill="1" applyBorder="1" applyAlignment="1" applyProtection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center" vertical="center" wrapText="1"/>
    </xf>
    <xf numFmtId="14" fontId="12" fillId="2" borderId="1" xfId="0" applyNumberFormat="1" applyFont="1" applyFill="1" applyBorder="1" applyAlignment="1" applyProtection="1">
      <alignment horizontal="center" vertical="center" wrapText="1"/>
    </xf>
    <xf numFmtId="14" fontId="6" fillId="2" borderId="1" xfId="4" applyNumberFormat="1" applyFont="1" applyFill="1" applyBorder="1" applyAlignment="1" applyProtection="1">
      <alignment horizontal="center" vertical="center" wrapText="1"/>
    </xf>
    <xf numFmtId="0" fontId="12" fillId="2" borderId="1" xfId="4" applyNumberFormat="1" applyFont="1" applyFill="1" applyBorder="1" applyAlignment="1" applyProtection="1">
      <alignment horizontal="center" vertical="center" wrapText="1"/>
    </xf>
    <xf numFmtId="0" fontId="12" fillId="0" borderId="1" xfId="4" applyNumberFormat="1" applyFont="1" applyFill="1" applyBorder="1" applyAlignment="1" applyProtection="1">
      <alignment horizontal="center" vertical="center" wrapText="1"/>
    </xf>
    <xf numFmtId="49" fontId="6" fillId="2" borderId="1" xfId="4" applyNumberFormat="1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top"/>
    </xf>
    <xf numFmtId="49" fontId="6" fillId="0" borderId="0" xfId="3" applyNumberFormat="1" applyFont="1" applyFill="1" applyBorder="1" applyAlignment="1" applyProtection="1">
      <alignment horizontal="left" vertical="top"/>
    </xf>
    <xf numFmtId="0" fontId="6" fillId="0" borderId="0" xfId="3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8" fillId="0" borderId="0" xfId="3" applyFont="1" applyAlignment="1">
      <alignment vertical="top"/>
    </xf>
    <xf numFmtId="49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 vertical="top"/>
    </xf>
    <xf numFmtId="0" fontId="8" fillId="0" borderId="0" xfId="3" applyFont="1" applyAlignment="1">
      <alignment horizontal="left"/>
    </xf>
    <xf numFmtId="0" fontId="8" fillId="2" borderId="1" xfId="3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8" fillId="2" borderId="1" xfId="3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vertical="top"/>
    </xf>
    <xf numFmtId="0" fontId="17" fillId="0" borderId="0" xfId="0" applyFont="1" applyFill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1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 shrinkToFit="1"/>
    </xf>
    <xf numFmtId="14" fontId="6" fillId="0" borderId="5" xfId="0" applyNumberFormat="1" applyFont="1" applyFill="1" applyBorder="1" applyAlignment="1">
      <alignment horizontal="center" vertical="center" wrapText="1" shrinkToFi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 applyProtection="1">
      <alignment horizontal="center" vertical="center" wrapText="1"/>
    </xf>
    <xf numFmtId="12" fontId="6" fillId="0" borderId="5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164" fontId="22" fillId="0" borderId="5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22" fillId="0" borderId="5" xfId="0" applyNumberFormat="1" applyFont="1" applyFill="1" applyBorder="1" applyAlignment="1">
      <alignment horizontal="center" vertical="center"/>
    </xf>
    <xf numFmtId="165" fontId="6" fillId="0" borderId="5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12" fontId="6" fillId="0" borderId="5" xfId="0" applyNumberFormat="1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14" fontId="6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12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4" fontId="16" fillId="0" borderId="5" xfId="0" applyNumberFormat="1" applyFont="1" applyFill="1" applyBorder="1" applyAlignment="1" applyProtection="1">
      <alignment horizontal="center" vertical="center"/>
      <protection locked="0"/>
    </xf>
    <xf numFmtId="12" fontId="8" fillId="0" borderId="5" xfId="0" applyNumberFormat="1" applyFont="1" applyFill="1" applyBorder="1" applyAlignment="1">
      <alignment horizontal="center" vertical="center"/>
    </xf>
    <xf numFmtId="12" fontId="8" fillId="0" borderId="5" xfId="0" applyNumberFormat="1" applyFont="1" applyFill="1" applyBorder="1" applyAlignment="1">
      <alignment horizontal="center" vertical="center" wrapText="1"/>
    </xf>
    <xf numFmtId="14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8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/>
    </xf>
    <xf numFmtId="49" fontId="6" fillId="0" borderId="5" xfId="0" quotePrefix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center" vertical="center"/>
    </xf>
    <xf numFmtId="49" fontId="6" fillId="0" borderId="5" xfId="9" applyNumberFormat="1" applyFont="1" applyFill="1" applyBorder="1" applyAlignment="1">
      <alignment horizontal="center" vertical="center" wrapText="1"/>
    </xf>
    <xf numFmtId="14" fontId="6" fillId="0" borderId="5" xfId="3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/>
    </xf>
    <xf numFmtId="14" fontId="8" fillId="0" borderId="5" xfId="3" applyNumberFormat="1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/>
    </xf>
    <xf numFmtId="14" fontId="26" fillId="0" borderId="5" xfId="0" applyNumberFormat="1" applyFont="1" applyFill="1" applyBorder="1" applyAlignment="1">
      <alignment horizontal="center" vertical="center"/>
    </xf>
    <xf numFmtId="49" fontId="6" fillId="0" borderId="5" xfId="4" applyNumberFormat="1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14" fontId="6" fillId="0" borderId="5" xfId="4" applyNumberFormat="1" applyFont="1" applyFill="1" applyBorder="1" applyAlignment="1">
      <alignment horizontal="center" vertical="center" wrapText="1"/>
    </xf>
    <xf numFmtId="165" fontId="6" fillId="0" borderId="5" xfId="4" applyNumberFormat="1" applyFont="1" applyFill="1" applyBorder="1" applyAlignment="1">
      <alignment horizontal="center" vertical="center" wrapText="1"/>
    </xf>
    <xf numFmtId="14" fontId="8" fillId="0" borderId="5" xfId="4" applyNumberFormat="1" applyFont="1" applyFill="1" applyBorder="1" applyAlignment="1">
      <alignment horizontal="center" vertical="center" wrapText="1"/>
    </xf>
    <xf numFmtId="49" fontId="8" fillId="0" borderId="5" xfId="4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shrinkToFit="1"/>
    </xf>
    <xf numFmtId="49" fontId="12" fillId="0" borderId="5" xfId="0" applyNumberFormat="1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shrinkToFit="1"/>
    </xf>
    <xf numFmtId="14" fontId="13" fillId="0" borderId="5" xfId="0" applyNumberFormat="1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4" fontId="8" fillId="0" borderId="5" xfId="0" applyNumberFormat="1" applyFont="1" applyFill="1" applyBorder="1" applyAlignment="1">
      <alignment horizontal="center" vertical="center"/>
    </xf>
    <xf numFmtId="49" fontId="6" fillId="0" borderId="5" xfId="3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 shrinkToFi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6" fillId="0" borderId="5" xfId="9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6" fillId="0" borderId="5" xfId="7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/>
    </xf>
    <xf numFmtId="0" fontId="6" fillId="0" borderId="5" xfId="4" applyFont="1" applyBorder="1" applyAlignment="1">
      <alignment horizontal="center" vertical="center" wrapText="1"/>
    </xf>
    <xf numFmtId="49" fontId="6" fillId="0" borderId="5" xfId="7" applyNumberFormat="1" applyFont="1" applyFill="1" applyBorder="1" applyAlignment="1" applyProtection="1">
      <alignment horizontal="center" vertical="center" wrapText="1"/>
    </xf>
    <xf numFmtId="0" fontId="15" fillId="0" borderId="1" xfId="3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3" borderId="2" xfId="3" applyNumberFormat="1" applyFont="1" applyFill="1" applyBorder="1" applyAlignment="1" applyProtection="1">
      <alignment horizontal="center" wrapText="1"/>
    </xf>
    <xf numFmtId="0" fontId="5" fillId="2" borderId="1" xfId="3" applyNumberFormat="1" applyFont="1" applyFill="1" applyBorder="1" applyAlignment="1" applyProtection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</cellXfs>
  <cellStyles count="16">
    <cellStyle name="_x0005__x001c_" xfId="7"/>
    <cellStyle name="_x0005__x001c_ 4_План_УГПК_2011__ЮКО" xfId="8"/>
    <cellStyle name="Обычный" xfId="0" builtinId="0"/>
    <cellStyle name="Обычный 14 2" xfId="6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6 2" xfId="11"/>
    <cellStyle name="Обычный 6 3" xfId="10"/>
    <cellStyle name="Обычный 6 4" xfId="12"/>
    <cellStyle name="Обычный 6 5" xfId="15"/>
    <cellStyle name="Обычный 7" xfId="13"/>
    <cellStyle name="Обычный 7 2" xfId="14"/>
    <cellStyle name="Обычный 8" xfId="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7"/>
  <sheetViews>
    <sheetView view="pageBreakPreview" topLeftCell="A85" zoomScale="90" zoomScaleSheetLayoutView="90" workbookViewId="0">
      <selection activeCell="H93" sqref="A1:H147"/>
    </sheetView>
  </sheetViews>
  <sheetFormatPr defaultColWidth="8.85546875" defaultRowHeight="15.75" x14ac:dyDescent="0.25"/>
  <cols>
    <col min="1" max="1" width="5.140625" style="59" customWidth="1"/>
    <col min="2" max="2" width="45" style="60" customWidth="1"/>
    <col min="3" max="3" width="17.7109375" style="61" customWidth="1"/>
    <col min="4" max="4" width="47.42578125" style="61" customWidth="1"/>
    <col min="5" max="5" width="18.42578125" style="62" customWidth="1"/>
    <col min="6" max="6" width="16.28515625" style="59" customWidth="1"/>
    <col min="7" max="7" width="15.140625" style="59" customWidth="1"/>
    <col min="8" max="8" width="25.28515625" style="63" customWidth="1"/>
    <col min="9" max="16384" width="8.85546875" style="1"/>
  </cols>
  <sheetData>
    <row r="1" spans="1:8" ht="102" customHeight="1" x14ac:dyDescent="0.25">
      <c r="A1" s="56"/>
      <c r="B1" s="56"/>
      <c r="C1" s="57"/>
      <c r="D1" s="57"/>
      <c r="E1" s="58"/>
      <c r="F1" s="5"/>
      <c r="G1" s="171"/>
      <c r="H1" s="171"/>
    </row>
    <row r="2" spans="1:8" ht="57" customHeight="1" x14ac:dyDescent="0.25">
      <c r="A2" s="172"/>
      <c r="B2" s="172"/>
      <c r="C2" s="172"/>
      <c r="D2" s="172"/>
      <c r="E2" s="172"/>
      <c r="F2" s="172"/>
      <c r="G2" s="172"/>
      <c r="H2" s="172"/>
    </row>
    <row r="3" spans="1:8" ht="66.75" customHeight="1" x14ac:dyDescent="0.25">
      <c r="A3" s="2"/>
      <c r="B3" s="2"/>
      <c r="C3" s="3"/>
      <c r="D3" s="2"/>
      <c r="E3" s="2"/>
      <c r="F3" s="2"/>
      <c r="G3" s="2"/>
      <c r="H3" s="2"/>
    </row>
    <row r="4" spans="1:8" ht="15.75" customHeight="1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173"/>
      <c r="B5" s="173"/>
      <c r="C5" s="173"/>
      <c r="D5" s="173"/>
      <c r="E5" s="173"/>
      <c r="F5" s="173"/>
      <c r="G5" s="173"/>
      <c r="H5" s="173"/>
    </row>
    <row r="6" spans="1:8" ht="79.5" customHeight="1" x14ac:dyDescent="0.25">
      <c r="A6" s="74"/>
      <c r="B6" s="6"/>
      <c r="C6" s="19"/>
      <c r="D6" s="6"/>
      <c r="E6" s="11"/>
      <c r="F6" s="6"/>
      <c r="G6" s="6"/>
      <c r="H6" s="77"/>
    </row>
    <row r="7" spans="1:8" ht="89.25" customHeight="1" x14ac:dyDescent="0.25">
      <c r="A7" s="68"/>
      <c r="B7" s="6"/>
      <c r="C7" s="22"/>
      <c r="D7" s="21"/>
      <c r="E7" s="11"/>
      <c r="F7" s="6"/>
      <c r="G7" s="68"/>
      <c r="H7" s="77"/>
    </row>
    <row r="8" spans="1:8" ht="87.75" customHeight="1" x14ac:dyDescent="0.25">
      <c r="A8" s="68"/>
      <c r="B8" s="6"/>
      <c r="C8" s="8"/>
      <c r="D8" s="6"/>
      <c r="E8" s="10"/>
      <c r="F8" s="6"/>
      <c r="G8" s="68"/>
      <c r="H8" s="77"/>
    </row>
    <row r="9" spans="1:8" ht="99" customHeight="1" x14ac:dyDescent="0.25">
      <c r="A9" s="68"/>
      <c r="B9" s="6"/>
      <c r="C9" s="8"/>
      <c r="D9" s="6"/>
      <c r="E9" s="10"/>
      <c r="F9" s="6"/>
      <c r="G9" s="68"/>
      <c r="H9" s="77"/>
    </row>
    <row r="10" spans="1:8" ht="84" customHeight="1" x14ac:dyDescent="0.25">
      <c r="A10" s="68"/>
      <c r="B10" s="6"/>
      <c r="C10" s="18"/>
      <c r="D10" s="6"/>
      <c r="E10" s="11"/>
      <c r="F10" s="6"/>
      <c r="G10" s="68"/>
      <c r="H10" s="77"/>
    </row>
    <row r="11" spans="1:8" ht="69.75" customHeight="1" x14ac:dyDescent="0.25">
      <c r="A11" s="68"/>
      <c r="B11" s="77"/>
      <c r="C11" s="8"/>
      <c r="D11" s="77"/>
      <c r="E11" s="10"/>
      <c r="F11" s="6"/>
      <c r="G11" s="68"/>
      <c r="H11" s="77"/>
    </row>
    <row r="12" spans="1:8" x14ac:dyDescent="0.25">
      <c r="A12" s="68"/>
      <c r="B12" s="77"/>
      <c r="C12" s="8"/>
      <c r="D12" s="77"/>
      <c r="E12" s="10"/>
      <c r="F12" s="6"/>
      <c r="G12" s="68"/>
      <c r="H12" s="77"/>
    </row>
    <row r="13" spans="1:8" ht="84" customHeight="1" x14ac:dyDescent="0.25">
      <c r="A13" s="68"/>
      <c r="B13" s="77"/>
      <c r="C13" s="8"/>
      <c r="D13" s="77"/>
      <c r="E13" s="11"/>
      <c r="F13" s="6"/>
      <c r="G13" s="68"/>
      <c r="H13" s="77"/>
    </row>
    <row r="14" spans="1:8" ht="68.25" customHeight="1" x14ac:dyDescent="0.25">
      <c r="A14" s="68"/>
      <c r="B14" s="77"/>
      <c r="C14" s="18"/>
      <c r="D14" s="77"/>
      <c r="E14" s="11"/>
      <c r="F14" s="6"/>
      <c r="G14" s="68"/>
      <c r="H14" s="77"/>
    </row>
    <row r="15" spans="1:8" ht="69" customHeight="1" x14ac:dyDescent="0.25">
      <c r="A15" s="68"/>
      <c r="B15" s="77"/>
      <c r="C15" s="8"/>
      <c r="D15" s="77"/>
      <c r="E15" s="11"/>
      <c r="F15" s="6"/>
      <c r="G15" s="68"/>
      <c r="H15" s="77"/>
    </row>
    <row r="16" spans="1:8" ht="72.75" customHeight="1" x14ac:dyDescent="0.25">
      <c r="A16" s="68"/>
      <c r="B16" s="77"/>
      <c r="C16" s="22"/>
      <c r="D16" s="77"/>
      <c r="E16" s="11"/>
      <c r="F16" s="6"/>
      <c r="G16" s="68"/>
      <c r="H16" s="77"/>
    </row>
    <row r="17" spans="1:8" ht="69" customHeight="1" x14ac:dyDescent="0.25">
      <c r="A17" s="68"/>
      <c r="B17" s="77"/>
      <c r="C17" s="19"/>
      <c r="D17" s="77"/>
      <c r="E17" s="11"/>
      <c r="F17" s="6"/>
      <c r="G17" s="68"/>
      <c r="H17" s="77"/>
    </row>
    <row r="18" spans="1:8" x14ac:dyDescent="0.25">
      <c r="A18" s="170"/>
      <c r="B18" s="170"/>
      <c r="C18" s="170"/>
      <c r="D18" s="170"/>
      <c r="E18" s="170"/>
      <c r="F18" s="170"/>
      <c r="G18" s="170"/>
      <c r="H18" s="170"/>
    </row>
    <row r="19" spans="1:8" ht="57.75" customHeight="1" x14ac:dyDescent="0.25">
      <c r="A19" s="68"/>
      <c r="B19" s="7"/>
      <c r="C19" s="19"/>
      <c r="D19" s="7"/>
      <c r="E19" s="11"/>
      <c r="F19" s="25"/>
      <c r="G19" s="25"/>
      <c r="H19" s="7"/>
    </row>
    <row r="20" spans="1:8" ht="60.75" customHeight="1" x14ac:dyDescent="0.25">
      <c r="A20" s="68"/>
      <c r="B20" s="7"/>
      <c r="C20" s="12"/>
      <c r="D20" s="7"/>
      <c r="E20" s="11"/>
      <c r="F20" s="25"/>
      <c r="G20" s="47"/>
      <c r="H20" s="7"/>
    </row>
    <row r="21" spans="1:8" ht="68.25" customHeight="1" x14ac:dyDescent="0.25">
      <c r="A21" s="68"/>
      <c r="B21" s="48"/>
      <c r="C21" s="23"/>
      <c r="D21" s="48"/>
      <c r="E21" s="11"/>
      <c r="F21" s="25"/>
      <c r="G21" s="25"/>
      <c r="H21" s="27"/>
    </row>
    <row r="22" spans="1:8" x14ac:dyDescent="0.25">
      <c r="A22" s="170"/>
      <c r="B22" s="170"/>
      <c r="C22" s="170"/>
      <c r="D22" s="170"/>
      <c r="E22" s="170"/>
      <c r="F22" s="170"/>
      <c r="G22" s="170"/>
      <c r="H22" s="170"/>
    </row>
    <row r="23" spans="1:8" ht="105.75" customHeight="1" x14ac:dyDescent="0.25">
      <c r="A23" s="68"/>
      <c r="B23" s="27"/>
      <c r="C23" s="23"/>
      <c r="D23" s="27"/>
      <c r="E23" s="24"/>
      <c r="F23" s="25"/>
      <c r="G23" s="25"/>
      <c r="H23" s="27"/>
    </row>
    <row r="24" spans="1:8" ht="108" customHeight="1" x14ac:dyDescent="0.25">
      <c r="A24" s="68"/>
      <c r="B24" s="27"/>
      <c r="C24" s="23"/>
      <c r="D24" s="27"/>
      <c r="E24" s="11"/>
      <c r="F24" s="25"/>
      <c r="G24" s="47"/>
      <c r="H24" s="27"/>
    </row>
    <row r="25" spans="1:8" ht="88.5" customHeight="1" x14ac:dyDescent="0.25">
      <c r="A25" s="68"/>
      <c r="B25" s="27"/>
      <c r="C25" s="23"/>
      <c r="D25" s="27"/>
      <c r="E25" s="24"/>
      <c r="F25" s="25"/>
      <c r="G25" s="25"/>
      <c r="H25" s="27"/>
    </row>
    <row r="26" spans="1:8" ht="81" customHeight="1" x14ac:dyDescent="0.25">
      <c r="A26" s="68"/>
      <c r="B26" s="27"/>
      <c r="C26" s="23"/>
      <c r="D26" s="27"/>
      <c r="E26" s="24"/>
      <c r="F26" s="25"/>
      <c r="G26" s="25"/>
      <c r="H26" s="28"/>
    </row>
    <row r="27" spans="1:8" ht="97.5" customHeight="1" x14ac:dyDescent="0.25">
      <c r="A27" s="68"/>
      <c r="B27" s="27"/>
      <c r="C27" s="12"/>
      <c r="D27" s="27"/>
      <c r="E27" s="24"/>
      <c r="F27" s="25"/>
      <c r="G27" s="25"/>
      <c r="H27" s="27"/>
    </row>
    <row r="28" spans="1:8" ht="57" customHeight="1" x14ac:dyDescent="0.25">
      <c r="A28" s="68"/>
      <c r="B28" s="25"/>
      <c r="C28" s="25"/>
      <c r="D28" s="25"/>
      <c r="E28" s="26"/>
      <c r="F28" s="25"/>
      <c r="G28" s="25"/>
      <c r="H28" s="27"/>
    </row>
    <row r="29" spans="1:8" x14ac:dyDescent="0.25">
      <c r="A29" s="170"/>
      <c r="B29" s="170"/>
      <c r="C29" s="170"/>
      <c r="D29" s="170"/>
      <c r="E29" s="170"/>
      <c r="F29" s="170"/>
      <c r="G29" s="170"/>
      <c r="H29" s="170"/>
    </row>
    <row r="30" spans="1:8" ht="69.75" customHeight="1" x14ac:dyDescent="0.25">
      <c r="A30" s="68"/>
      <c r="B30" s="6"/>
      <c r="C30" s="12"/>
      <c r="D30" s="21"/>
      <c r="E30" s="11"/>
      <c r="F30" s="47"/>
      <c r="G30" s="68"/>
      <c r="H30" s="17"/>
    </row>
    <row r="31" spans="1:8" ht="102" customHeight="1" x14ac:dyDescent="0.25">
      <c r="A31" s="68"/>
      <c r="B31" s="6"/>
      <c r="C31" s="12"/>
      <c r="D31" s="21"/>
      <c r="E31" s="11"/>
      <c r="F31" s="47"/>
      <c r="G31" s="68"/>
      <c r="H31" s="6"/>
    </row>
    <row r="32" spans="1:8" ht="88.5" customHeight="1" x14ac:dyDescent="0.25">
      <c r="A32" s="68"/>
      <c r="B32" s="6"/>
      <c r="C32" s="12"/>
      <c r="D32" s="21"/>
      <c r="E32" s="11"/>
      <c r="F32" s="47"/>
      <c r="G32" s="68"/>
      <c r="H32" s="6"/>
    </row>
    <row r="33" spans="1:8" x14ac:dyDescent="0.25">
      <c r="A33" s="68"/>
      <c r="B33" s="6"/>
      <c r="C33" s="12"/>
      <c r="D33" s="21"/>
      <c r="E33" s="11"/>
      <c r="F33" s="47"/>
      <c r="G33" s="68"/>
      <c r="H33" s="17"/>
    </row>
    <row r="34" spans="1:8" x14ac:dyDescent="0.25">
      <c r="A34" s="170"/>
      <c r="B34" s="170"/>
      <c r="C34" s="170"/>
      <c r="D34" s="170"/>
      <c r="E34" s="170"/>
      <c r="F34" s="170"/>
      <c r="G34" s="170"/>
      <c r="H34" s="170"/>
    </row>
    <row r="35" spans="1:8" ht="71.25" customHeight="1" x14ac:dyDescent="0.25">
      <c r="A35" s="68"/>
      <c r="B35" s="29"/>
      <c r="C35" s="13"/>
      <c r="D35" s="29"/>
      <c r="E35" s="30"/>
      <c r="F35" s="29"/>
      <c r="G35" s="29"/>
      <c r="H35" s="20"/>
    </row>
    <row r="36" spans="1:8" ht="68.25" customHeight="1" x14ac:dyDescent="0.25">
      <c r="A36" s="68"/>
      <c r="B36" s="17"/>
      <c r="C36" s="16"/>
      <c r="D36" s="17"/>
      <c r="E36" s="31"/>
      <c r="F36" s="68"/>
      <c r="G36" s="68"/>
      <c r="H36" s="17"/>
    </row>
    <row r="37" spans="1:8" ht="92.25" customHeight="1" x14ac:dyDescent="0.25">
      <c r="A37" s="68"/>
      <c r="B37" s="17"/>
      <c r="C37" s="12"/>
      <c r="D37" s="17"/>
      <c r="E37" s="31"/>
      <c r="F37" s="68"/>
      <c r="G37" s="68"/>
      <c r="H37" s="17"/>
    </row>
    <row r="38" spans="1:8" ht="84.75" customHeight="1" x14ac:dyDescent="0.25">
      <c r="A38" s="68"/>
      <c r="B38" s="17"/>
      <c r="C38" s="18"/>
      <c r="D38" s="17"/>
      <c r="E38" s="31"/>
      <c r="F38" s="68"/>
      <c r="G38" s="68"/>
      <c r="H38" s="17"/>
    </row>
    <row r="39" spans="1:8" ht="81" customHeight="1" x14ac:dyDescent="0.25">
      <c r="A39" s="68"/>
      <c r="B39" s="17"/>
      <c r="C39" s="18"/>
      <c r="D39" s="17"/>
      <c r="E39" s="31"/>
      <c r="F39" s="68"/>
      <c r="G39" s="68"/>
      <c r="H39" s="17"/>
    </row>
    <row r="40" spans="1:8" ht="85.5" customHeight="1" x14ac:dyDescent="0.25">
      <c r="A40" s="68"/>
      <c r="B40" s="17"/>
      <c r="C40" s="18"/>
      <c r="D40" s="17"/>
      <c r="E40" s="31"/>
      <c r="F40" s="68"/>
      <c r="G40" s="68"/>
      <c r="H40" s="17"/>
    </row>
    <row r="41" spans="1:8" ht="55.5" customHeight="1" x14ac:dyDescent="0.25">
      <c r="A41" s="68"/>
      <c r="B41" s="17"/>
      <c r="C41" s="18"/>
      <c r="D41" s="17"/>
      <c r="E41" s="31"/>
      <c r="F41" s="68"/>
      <c r="G41" s="68"/>
      <c r="H41" s="17"/>
    </row>
    <row r="42" spans="1:8" ht="68.25" customHeight="1" x14ac:dyDescent="0.25">
      <c r="A42" s="68"/>
      <c r="B42" s="17"/>
      <c r="C42" s="18"/>
      <c r="D42" s="17"/>
      <c r="E42" s="31"/>
      <c r="F42" s="68"/>
      <c r="G42" s="68"/>
      <c r="H42" s="17"/>
    </row>
    <row r="43" spans="1:8" ht="72" customHeight="1" x14ac:dyDescent="0.25">
      <c r="A43" s="68"/>
      <c r="B43" s="17"/>
      <c r="C43" s="18"/>
      <c r="D43" s="17"/>
      <c r="E43" s="31"/>
      <c r="F43" s="68"/>
      <c r="G43" s="68"/>
      <c r="H43" s="17"/>
    </row>
    <row r="44" spans="1:8" ht="75" customHeight="1" x14ac:dyDescent="0.25">
      <c r="A44" s="68"/>
      <c r="B44" s="17"/>
      <c r="C44" s="18"/>
      <c r="D44" s="17"/>
      <c r="E44" s="31"/>
      <c r="F44" s="68"/>
      <c r="G44" s="68"/>
      <c r="H44" s="17"/>
    </row>
    <row r="45" spans="1:8" ht="84" customHeight="1" x14ac:dyDescent="0.25">
      <c r="A45" s="68"/>
      <c r="B45" s="17"/>
      <c r="C45" s="18"/>
      <c r="D45" s="17"/>
      <c r="E45" s="31"/>
      <c r="F45" s="68"/>
      <c r="G45" s="68"/>
      <c r="H45" s="17"/>
    </row>
    <row r="46" spans="1:8" ht="102" customHeight="1" x14ac:dyDescent="0.25">
      <c r="A46" s="68"/>
      <c r="B46" s="17"/>
      <c r="C46" s="18"/>
      <c r="D46" s="17"/>
      <c r="E46" s="31"/>
      <c r="F46" s="68"/>
      <c r="G46" s="68"/>
      <c r="H46" s="17"/>
    </row>
    <row r="47" spans="1:8" ht="73.5" customHeight="1" x14ac:dyDescent="0.25">
      <c r="A47" s="68"/>
      <c r="B47" s="17"/>
      <c r="C47" s="18"/>
      <c r="D47" s="17"/>
      <c r="E47" s="31"/>
      <c r="F47" s="68"/>
      <c r="G47" s="68"/>
      <c r="H47" s="17"/>
    </row>
    <row r="48" spans="1:8" ht="104.25" customHeight="1" x14ac:dyDescent="0.25">
      <c r="A48" s="68"/>
      <c r="B48" s="17"/>
      <c r="C48" s="18"/>
      <c r="D48" s="17"/>
      <c r="E48" s="31"/>
      <c r="F48" s="68"/>
      <c r="G48" s="68"/>
      <c r="H48" s="17"/>
    </row>
    <row r="49" spans="1:8" ht="87.75" customHeight="1" x14ac:dyDescent="0.25">
      <c r="A49" s="68"/>
      <c r="B49" s="17"/>
      <c r="C49" s="18"/>
      <c r="D49" s="17"/>
      <c r="E49" s="31"/>
      <c r="F49" s="68"/>
      <c r="G49" s="68"/>
      <c r="H49" s="17"/>
    </row>
    <row r="50" spans="1:8" ht="73.5" customHeight="1" x14ac:dyDescent="0.25">
      <c r="A50" s="68"/>
      <c r="B50" s="17"/>
      <c r="C50" s="18"/>
      <c r="D50" s="17"/>
      <c r="E50" s="31"/>
      <c r="F50" s="68"/>
      <c r="G50" s="68"/>
      <c r="H50" s="17"/>
    </row>
    <row r="51" spans="1:8" ht="69" customHeight="1" x14ac:dyDescent="0.25">
      <c r="A51" s="68"/>
      <c r="B51" s="17"/>
      <c r="C51" s="18"/>
      <c r="D51" s="17"/>
      <c r="E51" s="31"/>
      <c r="F51" s="68"/>
      <c r="G51" s="68"/>
      <c r="H51" s="17"/>
    </row>
    <row r="52" spans="1:8" ht="90" customHeight="1" x14ac:dyDescent="0.25">
      <c r="A52" s="68"/>
      <c r="B52" s="17"/>
      <c r="C52" s="18"/>
      <c r="D52" s="17"/>
      <c r="E52" s="31"/>
      <c r="F52" s="68"/>
      <c r="G52" s="68"/>
      <c r="H52" s="17"/>
    </row>
    <row r="53" spans="1:8" ht="87" customHeight="1" x14ac:dyDescent="0.25">
      <c r="A53" s="68"/>
      <c r="B53" s="17"/>
      <c r="C53" s="18"/>
      <c r="D53" s="17"/>
      <c r="E53" s="31"/>
      <c r="F53" s="68"/>
      <c r="G53" s="68"/>
      <c r="H53" s="17"/>
    </row>
    <row r="54" spans="1:8" ht="69" customHeight="1" x14ac:dyDescent="0.25">
      <c r="A54" s="68"/>
      <c r="B54" s="17"/>
      <c r="C54" s="18"/>
      <c r="D54" s="17"/>
      <c r="E54" s="31"/>
      <c r="F54" s="68"/>
      <c r="G54" s="68"/>
      <c r="H54" s="17"/>
    </row>
    <row r="55" spans="1:8" ht="87" customHeight="1" x14ac:dyDescent="0.25">
      <c r="A55" s="68"/>
      <c r="B55" s="17"/>
      <c r="C55" s="18"/>
      <c r="D55" s="17"/>
      <c r="E55" s="31"/>
      <c r="F55" s="68"/>
      <c r="G55" s="68"/>
      <c r="H55" s="17"/>
    </row>
    <row r="56" spans="1:8" ht="75" customHeight="1" x14ac:dyDescent="0.25">
      <c r="A56" s="68"/>
      <c r="B56" s="17"/>
      <c r="C56" s="18"/>
      <c r="D56" s="17"/>
      <c r="E56" s="31"/>
      <c r="F56" s="68"/>
      <c r="G56" s="68"/>
      <c r="H56" s="17"/>
    </row>
    <row r="57" spans="1:8" ht="81.75" customHeight="1" x14ac:dyDescent="0.25">
      <c r="A57" s="68"/>
      <c r="B57" s="17"/>
      <c r="C57" s="12"/>
      <c r="D57" s="17"/>
      <c r="E57" s="31"/>
      <c r="F57" s="68"/>
      <c r="G57" s="68"/>
      <c r="H57" s="17"/>
    </row>
    <row r="58" spans="1:8" x14ac:dyDescent="0.25">
      <c r="A58" s="170"/>
      <c r="B58" s="174"/>
      <c r="C58" s="174"/>
      <c r="D58" s="174"/>
      <c r="E58" s="174"/>
      <c r="F58" s="174"/>
      <c r="G58" s="174"/>
      <c r="H58" s="174"/>
    </row>
    <row r="59" spans="1:8" ht="99.75" customHeight="1" x14ac:dyDescent="0.25">
      <c r="A59" s="68"/>
      <c r="B59" s="17"/>
      <c r="C59" s="18"/>
      <c r="D59" s="21"/>
      <c r="E59" s="31"/>
      <c r="F59" s="29"/>
      <c r="G59" s="68"/>
      <c r="H59" s="17"/>
    </row>
    <row r="60" spans="1:8" ht="88.5" customHeight="1" x14ac:dyDescent="0.25">
      <c r="A60" s="68"/>
      <c r="B60" s="17"/>
      <c r="C60" s="18"/>
      <c r="D60" s="21"/>
      <c r="E60" s="31"/>
      <c r="F60" s="29"/>
      <c r="G60" s="68"/>
      <c r="H60" s="17"/>
    </row>
    <row r="61" spans="1:8" ht="92.25" customHeight="1" x14ac:dyDescent="0.25">
      <c r="A61" s="68"/>
      <c r="B61" s="17"/>
      <c r="C61" s="18"/>
      <c r="D61" s="21"/>
      <c r="E61" s="31"/>
      <c r="F61" s="29"/>
      <c r="G61" s="68"/>
      <c r="H61" s="17"/>
    </row>
    <row r="62" spans="1:8" ht="81.75" customHeight="1" x14ac:dyDescent="0.25">
      <c r="A62" s="68"/>
      <c r="B62" s="17"/>
      <c r="C62" s="18"/>
      <c r="D62" s="21"/>
      <c r="E62" s="31"/>
      <c r="F62" s="29"/>
      <c r="G62" s="68"/>
      <c r="H62" s="17"/>
    </row>
    <row r="63" spans="1:8" ht="70.5" customHeight="1" x14ac:dyDescent="0.25">
      <c r="A63" s="68"/>
      <c r="B63" s="17"/>
      <c r="C63" s="18"/>
      <c r="D63" s="21"/>
      <c r="E63" s="31"/>
      <c r="F63" s="29"/>
      <c r="G63" s="68"/>
      <c r="H63" s="17"/>
    </row>
    <row r="64" spans="1:8" ht="83.25" customHeight="1" x14ac:dyDescent="0.25">
      <c r="A64" s="68"/>
      <c r="B64" s="17"/>
      <c r="C64" s="18"/>
      <c r="D64" s="21"/>
      <c r="E64" s="31"/>
      <c r="F64" s="29"/>
      <c r="G64" s="68"/>
      <c r="H64" s="17"/>
    </row>
    <row r="65" spans="1:8" x14ac:dyDescent="0.25">
      <c r="A65" s="170"/>
      <c r="B65" s="170"/>
      <c r="C65" s="170"/>
      <c r="D65" s="170"/>
      <c r="E65" s="170"/>
      <c r="F65" s="170"/>
      <c r="G65" s="170"/>
      <c r="H65" s="170"/>
    </row>
    <row r="66" spans="1:8" ht="86.25" customHeight="1" x14ac:dyDescent="0.25">
      <c r="A66" s="68"/>
      <c r="B66" s="6"/>
      <c r="C66" s="16"/>
      <c r="D66" s="6"/>
      <c r="E66" s="32"/>
      <c r="F66" s="29"/>
      <c r="G66" s="29"/>
      <c r="H66" s="20"/>
    </row>
    <row r="67" spans="1:8" ht="83.25" customHeight="1" x14ac:dyDescent="0.25">
      <c r="A67" s="68"/>
      <c r="B67" s="6"/>
      <c r="C67" s="21"/>
      <c r="D67" s="6"/>
      <c r="E67" s="33"/>
      <c r="F67" s="29"/>
      <c r="G67" s="17"/>
      <c r="H67" s="17"/>
    </row>
    <row r="68" spans="1:8" ht="88.5" customHeight="1" x14ac:dyDescent="0.25">
      <c r="A68" s="68"/>
      <c r="B68" s="6"/>
      <c r="C68" s="21"/>
      <c r="D68" s="6"/>
      <c r="E68" s="33"/>
      <c r="F68" s="29"/>
      <c r="G68" s="17"/>
      <c r="H68" s="17"/>
    </row>
    <row r="69" spans="1:8" x14ac:dyDescent="0.25">
      <c r="A69" s="170"/>
      <c r="B69" s="170"/>
      <c r="C69" s="170"/>
      <c r="D69" s="170"/>
      <c r="E69" s="170"/>
      <c r="F69" s="170"/>
      <c r="G69" s="170"/>
      <c r="H69" s="170"/>
    </row>
    <row r="70" spans="1:8" ht="72" customHeight="1" x14ac:dyDescent="0.25">
      <c r="A70" s="68"/>
      <c r="B70" s="6"/>
      <c r="C70" s="35"/>
      <c r="D70" s="6"/>
      <c r="E70" s="52"/>
      <c r="F70" s="53"/>
      <c r="G70" s="54"/>
      <c r="H70" s="6"/>
    </row>
    <row r="71" spans="1:8" ht="55.5" customHeight="1" x14ac:dyDescent="0.25">
      <c r="A71" s="68"/>
      <c r="B71" s="6"/>
      <c r="C71" s="55"/>
      <c r="D71" s="6"/>
      <c r="E71" s="52"/>
      <c r="F71" s="53"/>
      <c r="G71" s="47"/>
      <c r="H71" s="6"/>
    </row>
    <row r="72" spans="1:8" ht="65.25" customHeight="1" x14ac:dyDescent="0.25">
      <c r="A72" s="68"/>
      <c r="B72" s="6"/>
      <c r="C72" s="55"/>
      <c r="D72" s="6"/>
      <c r="E72" s="52"/>
      <c r="F72" s="53"/>
      <c r="G72" s="47"/>
      <c r="H72" s="6"/>
    </row>
    <row r="73" spans="1:8" ht="69.75" customHeight="1" x14ac:dyDescent="0.25">
      <c r="A73" s="68"/>
      <c r="B73" s="6"/>
      <c r="C73" s="55"/>
      <c r="D73" s="6"/>
      <c r="E73" s="52"/>
      <c r="F73" s="53"/>
      <c r="G73" s="47"/>
      <c r="H73" s="6"/>
    </row>
    <row r="74" spans="1:8" x14ac:dyDescent="0.25">
      <c r="A74" s="170"/>
      <c r="B74" s="170"/>
      <c r="C74" s="170"/>
      <c r="D74" s="170"/>
      <c r="E74" s="170"/>
      <c r="F74" s="170"/>
      <c r="G74" s="170"/>
      <c r="H74" s="170"/>
    </row>
    <row r="75" spans="1:8" ht="96" customHeight="1" x14ac:dyDescent="0.25">
      <c r="A75" s="68"/>
      <c r="B75" s="6"/>
      <c r="C75" s="19"/>
      <c r="D75" s="6"/>
      <c r="E75" s="10"/>
      <c r="F75" s="6"/>
      <c r="G75" s="6"/>
      <c r="H75" s="6"/>
    </row>
    <row r="76" spans="1:8" ht="93.75" customHeight="1" x14ac:dyDescent="0.25">
      <c r="A76" s="68"/>
      <c r="B76" s="6"/>
      <c r="C76" s="19"/>
      <c r="D76" s="6"/>
      <c r="E76" s="10"/>
      <c r="F76" s="6"/>
      <c r="G76" s="6"/>
      <c r="H76" s="6"/>
    </row>
    <row r="77" spans="1:8" ht="98.25" customHeight="1" x14ac:dyDescent="0.25">
      <c r="A77" s="68"/>
      <c r="B77" s="6"/>
      <c r="C77" s="19"/>
      <c r="D77" s="6"/>
      <c r="E77" s="10"/>
      <c r="F77" s="6"/>
      <c r="G77" s="6"/>
      <c r="H77" s="6"/>
    </row>
    <row r="78" spans="1:8" ht="96.75" customHeight="1" x14ac:dyDescent="0.25">
      <c r="A78" s="68"/>
      <c r="B78" s="6"/>
      <c r="C78" s="12"/>
      <c r="D78" s="6"/>
      <c r="E78" s="10"/>
      <c r="F78" s="6"/>
      <c r="G78" s="6"/>
      <c r="H78" s="6"/>
    </row>
    <row r="79" spans="1:8" ht="98.25" customHeight="1" x14ac:dyDescent="0.25">
      <c r="A79" s="68"/>
      <c r="B79" s="6"/>
      <c r="C79" s="34"/>
      <c r="D79" s="6"/>
      <c r="E79" s="10"/>
      <c r="F79" s="6"/>
      <c r="G79" s="6"/>
      <c r="H79" s="6"/>
    </row>
    <row r="80" spans="1:8" ht="92.25" customHeight="1" x14ac:dyDescent="0.25">
      <c r="A80" s="68"/>
      <c r="B80" s="6"/>
      <c r="C80" s="34"/>
      <c r="D80" s="6"/>
      <c r="E80" s="11"/>
      <c r="F80" s="6"/>
      <c r="G80" s="6"/>
      <c r="H80" s="6"/>
    </row>
    <row r="81" spans="1:8" x14ac:dyDescent="0.25">
      <c r="A81" s="170"/>
      <c r="B81" s="170"/>
      <c r="C81" s="170"/>
      <c r="D81" s="170"/>
      <c r="E81" s="170"/>
      <c r="F81" s="170"/>
      <c r="G81" s="170"/>
      <c r="H81" s="170"/>
    </row>
    <row r="82" spans="1:8" x14ac:dyDescent="0.25">
      <c r="A82" s="68"/>
      <c r="B82" s="6"/>
      <c r="C82" s="19"/>
      <c r="D82" s="6"/>
      <c r="E82" s="10"/>
      <c r="F82" s="68"/>
      <c r="G82" s="6"/>
      <c r="H82" s="6"/>
    </row>
    <row r="83" spans="1:8" ht="69.75" customHeight="1" x14ac:dyDescent="0.25">
      <c r="A83" s="68"/>
      <c r="B83" s="6"/>
      <c r="C83" s="19"/>
      <c r="D83" s="6"/>
      <c r="E83" s="10"/>
      <c r="F83" s="68"/>
      <c r="G83" s="6"/>
      <c r="H83" s="6"/>
    </row>
    <row r="84" spans="1:8" x14ac:dyDescent="0.25">
      <c r="A84" s="68"/>
      <c r="B84" s="6"/>
      <c r="C84" s="19"/>
      <c r="D84" s="6"/>
      <c r="E84" s="10"/>
      <c r="F84" s="68"/>
      <c r="G84" s="6"/>
      <c r="H84" s="7"/>
    </row>
    <row r="85" spans="1:8" x14ac:dyDescent="0.25">
      <c r="A85" s="68"/>
      <c r="B85" s="36"/>
      <c r="C85" s="19"/>
      <c r="D85" s="36"/>
      <c r="E85" s="10"/>
      <c r="F85" s="68"/>
      <c r="G85" s="6"/>
      <c r="H85" s="36"/>
    </row>
    <row r="86" spans="1:8" ht="84" customHeight="1" x14ac:dyDescent="0.25">
      <c r="A86" s="68"/>
      <c r="B86" s="36"/>
      <c r="C86" s="19"/>
      <c r="D86" s="36"/>
      <c r="E86" s="10"/>
      <c r="F86" s="68"/>
      <c r="G86" s="36"/>
      <c r="H86" s="36"/>
    </row>
    <row r="87" spans="1:8" ht="76.5" customHeight="1" x14ac:dyDescent="0.25">
      <c r="A87" s="68"/>
      <c r="B87" s="6"/>
      <c r="C87" s="19"/>
      <c r="D87" s="6"/>
      <c r="E87" s="10"/>
      <c r="F87" s="68"/>
      <c r="G87" s="36"/>
      <c r="H87" s="36"/>
    </row>
    <row r="88" spans="1:8" ht="75" customHeight="1" x14ac:dyDescent="0.25">
      <c r="A88" s="68"/>
      <c r="B88" s="6"/>
      <c r="C88" s="19"/>
      <c r="D88" s="6"/>
      <c r="E88" s="10"/>
      <c r="F88" s="68"/>
      <c r="G88" s="36"/>
      <c r="H88" s="6"/>
    </row>
    <row r="89" spans="1:8" ht="106.5" customHeight="1" x14ac:dyDescent="0.25">
      <c r="A89" s="68"/>
      <c r="B89" s="6"/>
      <c r="C89" s="19"/>
      <c r="D89" s="6"/>
      <c r="E89" s="10"/>
      <c r="F89" s="68"/>
      <c r="G89" s="6"/>
      <c r="H89" s="14"/>
    </row>
    <row r="90" spans="1:8" ht="15.75" customHeight="1" x14ac:dyDescent="0.25">
      <c r="A90" s="170"/>
      <c r="B90" s="170"/>
      <c r="C90" s="170"/>
      <c r="D90" s="170"/>
      <c r="E90" s="170"/>
      <c r="F90" s="170"/>
      <c r="G90" s="170"/>
      <c r="H90" s="170"/>
    </row>
    <row r="91" spans="1:8" ht="75" customHeight="1" x14ac:dyDescent="0.25">
      <c r="A91" s="68"/>
      <c r="B91" s="17"/>
      <c r="C91" s="18"/>
      <c r="D91" s="21"/>
      <c r="E91" s="31"/>
      <c r="F91" s="68"/>
      <c r="G91" s="68"/>
      <c r="H91" s="29"/>
    </row>
    <row r="92" spans="1:8" x14ac:dyDescent="0.25">
      <c r="A92" s="68"/>
      <c r="B92" s="17"/>
      <c r="C92" s="18"/>
      <c r="D92" s="21"/>
      <c r="E92" s="31"/>
      <c r="F92" s="68"/>
      <c r="G92" s="68"/>
      <c r="H92" s="17"/>
    </row>
    <row r="93" spans="1:8" ht="84" customHeight="1" x14ac:dyDescent="0.25">
      <c r="A93" s="68"/>
      <c r="B93" s="17"/>
      <c r="C93" s="18"/>
      <c r="D93" s="21"/>
      <c r="E93" s="31"/>
      <c r="F93" s="68"/>
      <c r="G93" s="68"/>
      <c r="H93" s="29"/>
    </row>
    <row r="94" spans="1:8" ht="68.25" customHeight="1" x14ac:dyDescent="0.25">
      <c r="A94" s="68"/>
      <c r="B94" s="6"/>
      <c r="C94" s="18"/>
      <c r="D94" s="6"/>
      <c r="E94" s="31"/>
      <c r="F94" s="68"/>
      <c r="G94" s="68"/>
      <c r="H94" s="29"/>
    </row>
    <row r="95" spans="1:8" x14ac:dyDescent="0.25">
      <c r="A95" s="68"/>
      <c r="B95" s="68"/>
      <c r="C95" s="18"/>
      <c r="D95" s="21"/>
      <c r="E95" s="31"/>
      <c r="F95" s="68"/>
      <c r="G95" s="64"/>
      <c r="H95" s="29"/>
    </row>
    <row r="96" spans="1:8" x14ac:dyDescent="0.25">
      <c r="A96" s="68"/>
      <c r="B96" s="17"/>
      <c r="C96" s="18"/>
      <c r="D96" s="21"/>
      <c r="E96" s="31"/>
      <c r="F96" s="68"/>
      <c r="G96" s="64"/>
      <c r="H96" s="29"/>
    </row>
    <row r="97" spans="1:8" x14ac:dyDescent="0.25">
      <c r="A97" s="170"/>
      <c r="B97" s="170"/>
      <c r="C97" s="170"/>
      <c r="D97" s="170"/>
      <c r="E97" s="170"/>
      <c r="F97" s="170"/>
      <c r="G97" s="170"/>
      <c r="H97" s="170"/>
    </row>
    <row r="98" spans="1:8" x14ac:dyDescent="0.25">
      <c r="A98" s="68"/>
      <c r="B98" s="6"/>
      <c r="C98" s="19"/>
      <c r="D98" s="6"/>
      <c r="E98" s="10"/>
      <c r="F98" s="6"/>
      <c r="G98" s="6"/>
      <c r="H98" s="6"/>
    </row>
    <row r="99" spans="1:8" ht="55.5" customHeight="1" x14ac:dyDescent="0.25">
      <c r="A99" s="68"/>
      <c r="B99" s="6"/>
      <c r="C99" s="19"/>
      <c r="D99" s="6"/>
      <c r="E99" s="10"/>
      <c r="F99" s="6"/>
      <c r="G99" s="6"/>
      <c r="H99" s="6"/>
    </row>
    <row r="100" spans="1:8" x14ac:dyDescent="0.25">
      <c r="A100" s="68"/>
      <c r="B100" s="6"/>
      <c r="C100" s="19"/>
      <c r="D100" s="6"/>
      <c r="E100" s="10"/>
      <c r="F100" s="6"/>
      <c r="G100" s="6"/>
      <c r="H100" s="6"/>
    </row>
    <row r="101" spans="1:8" ht="87.75" customHeight="1" x14ac:dyDescent="0.25">
      <c r="A101" s="68"/>
      <c r="B101" s="6"/>
      <c r="C101" s="9"/>
      <c r="D101" s="6"/>
      <c r="E101" s="10"/>
      <c r="F101" s="6"/>
      <c r="G101" s="6"/>
      <c r="H101" s="6"/>
    </row>
    <row r="102" spans="1:8" ht="85.5" customHeight="1" x14ac:dyDescent="0.25">
      <c r="A102" s="68"/>
      <c r="B102" s="6"/>
      <c r="C102" s="9"/>
      <c r="D102" s="6"/>
      <c r="E102" s="10"/>
      <c r="F102" s="6"/>
      <c r="G102" s="6"/>
      <c r="H102" s="6"/>
    </row>
    <row r="103" spans="1:8" ht="99.75" customHeight="1" x14ac:dyDescent="0.25">
      <c r="A103" s="68"/>
      <c r="B103" s="6"/>
      <c r="C103" s="9"/>
      <c r="D103" s="6"/>
      <c r="E103" s="10"/>
      <c r="F103" s="6"/>
      <c r="G103" s="6"/>
      <c r="H103" s="6"/>
    </row>
    <row r="104" spans="1:8" ht="87" customHeight="1" x14ac:dyDescent="0.25">
      <c r="A104" s="68"/>
      <c r="B104" s="6"/>
      <c r="C104" s="9"/>
      <c r="D104" s="6"/>
      <c r="E104" s="10"/>
      <c r="F104" s="6"/>
      <c r="G104" s="6"/>
      <c r="H104" s="6"/>
    </row>
    <row r="105" spans="1:8" ht="87" customHeight="1" x14ac:dyDescent="0.25">
      <c r="A105" s="68"/>
      <c r="B105" s="6"/>
      <c r="C105" s="9"/>
      <c r="D105" s="6"/>
      <c r="E105" s="10"/>
      <c r="F105" s="6"/>
      <c r="G105" s="6"/>
      <c r="H105" s="14"/>
    </row>
    <row r="106" spans="1:8" ht="85.5" customHeight="1" x14ac:dyDescent="0.25">
      <c r="A106" s="68"/>
      <c r="B106" s="17"/>
      <c r="C106" s="18"/>
      <c r="D106" s="17"/>
      <c r="E106" s="49"/>
      <c r="F106" s="17"/>
      <c r="G106" s="17"/>
      <c r="H106" s="50"/>
    </row>
    <row r="107" spans="1:8" ht="84" customHeight="1" x14ac:dyDescent="0.25">
      <c r="A107" s="68"/>
      <c r="B107" s="6"/>
      <c r="C107" s="9"/>
      <c r="D107" s="6"/>
      <c r="E107" s="10"/>
      <c r="F107" s="6"/>
      <c r="G107" s="6"/>
      <c r="H107" s="6"/>
    </row>
    <row r="108" spans="1:8" ht="23.25" customHeight="1" x14ac:dyDescent="0.25">
      <c r="A108" s="170"/>
      <c r="B108" s="170"/>
      <c r="C108" s="170"/>
      <c r="D108" s="170"/>
      <c r="E108" s="170"/>
      <c r="F108" s="170"/>
      <c r="G108" s="170"/>
      <c r="H108" s="170"/>
    </row>
    <row r="109" spans="1:8" x14ac:dyDescent="0.25">
      <c r="A109" s="68"/>
      <c r="B109" s="6"/>
      <c r="C109" s="19"/>
      <c r="D109" s="6"/>
      <c r="E109" s="15"/>
      <c r="F109" s="6"/>
      <c r="G109" s="29"/>
      <c r="H109" s="6"/>
    </row>
    <row r="110" spans="1:8" x14ac:dyDescent="0.25">
      <c r="A110" s="68"/>
      <c r="B110" s="6"/>
      <c r="C110" s="19"/>
      <c r="D110" s="6"/>
      <c r="E110" s="15"/>
      <c r="F110" s="6"/>
      <c r="G110" s="68"/>
      <c r="H110" s="6"/>
    </row>
    <row r="111" spans="1:8" ht="101.25" customHeight="1" x14ac:dyDescent="0.25">
      <c r="A111" s="68"/>
      <c r="B111" s="6"/>
      <c r="C111" s="19"/>
      <c r="D111" s="6"/>
      <c r="E111" s="51"/>
      <c r="F111" s="6"/>
      <c r="G111" s="68"/>
      <c r="H111" s="6"/>
    </row>
    <row r="112" spans="1:8" ht="105.75" customHeight="1" x14ac:dyDescent="0.25">
      <c r="A112" s="68"/>
      <c r="B112" s="6"/>
      <c r="C112" s="19"/>
      <c r="D112" s="6"/>
      <c r="E112" s="51"/>
      <c r="F112" s="6"/>
      <c r="G112" s="68"/>
      <c r="H112" s="6"/>
    </row>
    <row r="113" spans="1:8" x14ac:dyDescent="0.25">
      <c r="A113" s="68"/>
      <c r="B113" s="6"/>
      <c r="C113" s="19"/>
      <c r="D113" s="6"/>
      <c r="E113" s="51"/>
      <c r="F113" s="6"/>
      <c r="G113" s="68"/>
      <c r="H113" s="6"/>
    </row>
    <row r="114" spans="1:8" ht="109.5" customHeight="1" x14ac:dyDescent="0.25">
      <c r="A114" s="68"/>
      <c r="B114" s="6"/>
      <c r="C114" s="19"/>
      <c r="D114" s="6"/>
      <c r="E114" s="51"/>
      <c r="F114" s="6"/>
      <c r="G114" s="68"/>
      <c r="H114" s="6"/>
    </row>
    <row r="115" spans="1:8" ht="102.75" customHeight="1" x14ac:dyDescent="0.25">
      <c r="A115" s="68"/>
      <c r="B115" s="6"/>
      <c r="C115" s="19"/>
      <c r="D115" s="6"/>
      <c r="E115" s="51"/>
      <c r="F115" s="6"/>
      <c r="G115" s="68"/>
      <c r="H115" s="6"/>
    </row>
    <row r="116" spans="1:8" ht="105" customHeight="1" x14ac:dyDescent="0.25">
      <c r="A116" s="68"/>
      <c r="B116" s="6"/>
      <c r="C116" s="19"/>
      <c r="D116" s="6"/>
      <c r="E116" s="15"/>
      <c r="F116" s="6"/>
      <c r="G116" s="68"/>
      <c r="H116" s="6"/>
    </row>
    <row r="117" spans="1:8" ht="124.5" customHeight="1" x14ac:dyDescent="0.25">
      <c r="A117" s="68"/>
      <c r="B117" s="6"/>
      <c r="C117" s="19"/>
      <c r="D117" s="6"/>
      <c r="E117" s="51"/>
      <c r="F117" s="6"/>
      <c r="G117" s="68"/>
      <c r="H117" s="6"/>
    </row>
    <row r="118" spans="1:8" ht="87" customHeight="1" x14ac:dyDescent="0.25">
      <c r="A118" s="68"/>
      <c r="B118" s="6"/>
      <c r="C118" s="19"/>
      <c r="D118" s="6"/>
      <c r="E118" s="51"/>
      <c r="F118" s="6"/>
      <c r="G118" s="68"/>
      <c r="H118" s="6"/>
    </row>
    <row r="119" spans="1:8" x14ac:dyDescent="0.25">
      <c r="A119" s="68"/>
      <c r="B119" s="6"/>
      <c r="C119" s="19"/>
      <c r="D119" s="6"/>
      <c r="E119" s="51"/>
      <c r="F119" s="6"/>
      <c r="G119" s="68"/>
      <c r="H119" s="6"/>
    </row>
    <row r="120" spans="1:8" x14ac:dyDescent="0.25">
      <c r="A120" s="170"/>
      <c r="B120" s="170"/>
      <c r="C120" s="170"/>
      <c r="D120" s="170"/>
      <c r="E120" s="170"/>
      <c r="F120" s="170"/>
      <c r="G120" s="170"/>
      <c r="H120" s="170"/>
    </row>
    <row r="121" spans="1:8" ht="87" customHeight="1" x14ac:dyDescent="0.25">
      <c r="A121" s="68"/>
      <c r="B121" s="17"/>
      <c r="C121" s="23"/>
      <c r="D121" s="17"/>
      <c r="E121" s="33"/>
      <c r="F121" s="17"/>
      <c r="G121" s="17"/>
      <c r="H121" s="46"/>
    </row>
    <row r="122" spans="1:8" ht="85.5" customHeight="1" x14ac:dyDescent="0.25">
      <c r="A122" s="68"/>
      <c r="B122" s="17"/>
      <c r="C122" s="23"/>
      <c r="D122" s="17"/>
      <c r="E122" s="33"/>
      <c r="F122" s="17"/>
      <c r="G122" s="17"/>
      <c r="H122" s="46"/>
    </row>
    <row r="123" spans="1:8" ht="85.5" customHeight="1" x14ac:dyDescent="0.25">
      <c r="A123" s="68"/>
      <c r="B123" s="17"/>
      <c r="C123" s="23"/>
      <c r="D123" s="17"/>
      <c r="E123" s="33"/>
      <c r="F123" s="17"/>
      <c r="G123" s="17"/>
      <c r="H123" s="46"/>
    </row>
    <row r="124" spans="1:8" ht="15.75" customHeight="1" x14ac:dyDescent="0.25">
      <c r="A124" s="170"/>
      <c r="B124" s="170"/>
      <c r="C124" s="170"/>
      <c r="D124" s="170"/>
      <c r="E124" s="170"/>
      <c r="F124" s="170"/>
      <c r="G124" s="170"/>
      <c r="H124" s="170"/>
    </row>
    <row r="125" spans="1:8" ht="72.75" customHeight="1" x14ac:dyDescent="0.25">
      <c r="A125" s="68"/>
      <c r="B125" s="6"/>
      <c r="C125" s="12"/>
      <c r="D125" s="6"/>
      <c r="E125" s="11"/>
      <c r="F125" s="68"/>
      <c r="G125" s="68"/>
      <c r="H125" s="17"/>
    </row>
    <row r="126" spans="1:8" ht="74.25" customHeight="1" x14ac:dyDescent="0.25">
      <c r="A126" s="68"/>
      <c r="B126" s="6"/>
      <c r="C126" s="12"/>
      <c r="D126" s="6"/>
      <c r="E126" s="11"/>
      <c r="F126" s="68"/>
      <c r="G126" s="68"/>
      <c r="H126" s="17"/>
    </row>
    <row r="127" spans="1:8" ht="72.75" customHeight="1" x14ac:dyDescent="0.25">
      <c r="A127" s="68"/>
      <c r="B127" s="6"/>
      <c r="C127" s="12"/>
      <c r="D127" s="6"/>
      <c r="E127" s="11"/>
      <c r="F127" s="68"/>
      <c r="G127" s="68"/>
      <c r="H127" s="17"/>
    </row>
    <row r="128" spans="1:8" ht="81.75" customHeight="1" x14ac:dyDescent="0.25">
      <c r="A128" s="68"/>
      <c r="B128" s="7"/>
      <c r="C128" s="12"/>
      <c r="D128" s="21"/>
      <c r="E128" s="11"/>
      <c r="F128" s="68"/>
      <c r="G128" s="15"/>
      <c r="H128" s="17"/>
    </row>
    <row r="129" spans="1:8" x14ac:dyDescent="0.25">
      <c r="A129" s="68"/>
      <c r="B129" s="7"/>
      <c r="C129" s="12"/>
      <c r="D129" s="7"/>
      <c r="E129" s="11"/>
      <c r="F129" s="68"/>
      <c r="G129" s="15"/>
      <c r="H129" s="17"/>
    </row>
    <row r="130" spans="1:8" x14ac:dyDescent="0.25">
      <c r="A130" s="68"/>
      <c r="B130" s="7"/>
      <c r="C130" s="12"/>
      <c r="D130" s="21"/>
      <c r="E130" s="11"/>
      <c r="F130" s="68"/>
      <c r="G130" s="15"/>
      <c r="H130" s="17"/>
    </row>
    <row r="131" spans="1:8" x14ac:dyDescent="0.25">
      <c r="A131" s="18"/>
      <c r="B131" s="7"/>
      <c r="C131" s="18"/>
      <c r="D131" s="7"/>
      <c r="E131" s="31"/>
      <c r="F131" s="68"/>
      <c r="G131" s="15"/>
      <c r="H131" s="17"/>
    </row>
    <row r="132" spans="1:8" x14ac:dyDescent="0.25">
      <c r="A132" s="68"/>
      <c r="B132" s="7"/>
      <c r="C132" s="18"/>
      <c r="D132" s="21"/>
      <c r="E132" s="11"/>
      <c r="F132" s="68"/>
      <c r="G132" s="15"/>
      <c r="H132" s="17"/>
    </row>
    <row r="133" spans="1:8" ht="88.5" customHeight="1" x14ac:dyDescent="0.25">
      <c r="A133" s="68"/>
      <c r="B133" s="7"/>
      <c r="C133" s="18"/>
      <c r="D133" s="7"/>
      <c r="E133" s="11"/>
      <c r="F133" s="68"/>
      <c r="G133" s="68"/>
      <c r="H133" s="17"/>
    </row>
    <row r="134" spans="1:8" ht="102.75" customHeight="1" x14ac:dyDescent="0.25">
      <c r="A134" s="68"/>
      <c r="B134" s="7"/>
      <c r="C134" s="18"/>
      <c r="D134" s="7"/>
      <c r="E134" s="31"/>
      <c r="F134" s="68"/>
      <c r="G134" s="68"/>
      <c r="H134" s="17"/>
    </row>
    <row r="135" spans="1:8" x14ac:dyDescent="0.25">
      <c r="A135" s="170"/>
      <c r="B135" s="170"/>
      <c r="C135" s="170"/>
      <c r="D135" s="170"/>
      <c r="E135" s="170"/>
      <c r="F135" s="170"/>
      <c r="G135" s="170"/>
      <c r="H135" s="170"/>
    </row>
    <row r="136" spans="1:8" ht="57" customHeight="1" x14ac:dyDescent="0.25">
      <c r="A136" s="68"/>
      <c r="B136" s="41"/>
      <c r="C136" s="37"/>
      <c r="D136" s="41"/>
      <c r="E136" s="38"/>
      <c r="F136" s="20"/>
      <c r="G136" s="20"/>
      <c r="H136" s="20"/>
    </row>
    <row r="137" spans="1:8" ht="49.5" customHeight="1" x14ac:dyDescent="0.25">
      <c r="A137" s="68"/>
      <c r="B137" s="41"/>
      <c r="C137" s="37"/>
      <c r="D137" s="41"/>
      <c r="E137" s="39"/>
      <c r="F137" s="20"/>
      <c r="G137" s="20"/>
      <c r="H137" s="20"/>
    </row>
    <row r="138" spans="1:8" ht="54" customHeight="1" x14ac:dyDescent="0.25">
      <c r="A138" s="68"/>
      <c r="B138" s="41"/>
      <c r="C138" s="38"/>
      <c r="D138" s="41"/>
      <c r="E138" s="39"/>
      <c r="F138" s="20"/>
      <c r="G138" s="43"/>
      <c r="H138" s="44"/>
    </row>
    <row r="139" spans="1:8" ht="54" customHeight="1" x14ac:dyDescent="0.25">
      <c r="A139" s="68"/>
      <c r="B139" s="41"/>
      <c r="C139" s="42"/>
      <c r="D139" s="41"/>
      <c r="E139" s="39"/>
      <c r="F139" s="20"/>
      <c r="G139" s="43"/>
      <c r="H139" s="44"/>
    </row>
    <row r="140" spans="1:8" ht="69.75" customHeight="1" x14ac:dyDescent="0.25">
      <c r="A140" s="68"/>
      <c r="B140" s="41"/>
      <c r="C140" s="37"/>
      <c r="D140" s="41"/>
      <c r="E140" s="39"/>
      <c r="F140" s="20"/>
      <c r="G140" s="43"/>
      <c r="H140" s="44"/>
    </row>
    <row r="141" spans="1:8" ht="72.75" customHeight="1" x14ac:dyDescent="0.25">
      <c r="A141" s="68"/>
      <c r="B141" s="44"/>
      <c r="C141" s="38"/>
      <c r="D141" s="45"/>
      <c r="E141" s="40"/>
      <c r="F141" s="20"/>
      <c r="G141" s="43"/>
      <c r="H141" s="44"/>
    </row>
    <row r="142" spans="1:8" ht="68.25" customHeight="1" x14ac:dyDescent="0.25">
      <c r="A142" s="68"/>
      <c r="B142" s="41"/>
      <c r="C142" s="38"/>
      <c r="D142" s="41"/>
      <c r="E142" s="39"/>
      <c r="F142" s="20"/>
      <c r="G142" s="43"/>
      <c r="H142" s="44"/>
    </row>
    <row r="143" spans="1:8" ht="55.5" customHeight="1" x14ac:dyDescent="0.25">
      <c r="A143" s="68"/>
      <c r="B143" s="65"/>
      <c r="C143" s="69"/>
      <c r="D143" s="65"/>
      <c r="E143" s="11"/>
      <c r="F143" s="20"/>
      <c r="G143" s="75"/>
      <c r="H143" s="44"/>
    </row>
    <row r="144" spans="1:8" ht="55.5" customHeight="1" x14ac:dyDescent="0.25">
      <c r="A144" s="68"/>
      <c r="B144" s="65"/>
      <c r="C144" s="70"/>
      <c r="D144" s="66"/>
      <c r="E144" s="11"/>
      <c r="F144" s="20"/>
      <c r="G144" s="76"/>
      <c r="H144" s="44"/>
    </row>
    <row r="145" spans="1:8" ht="55.5" customHeight="1" x14ac:dyDescent="0.25">
      <c r="A145" s="68"/>
      <c r="B145" s="65"/>
      <c r="C145" s="71"/>
      <c r="D145" s="67"/>
      <c r="E145" s="72"/>
      <c r="F145" s="20"/>
      <c r="G145" s="75"/>
      <c r="H145" s="44"/>
    </row>
    <row r="146" spans="1:8" ht="71.25" customHeight="1" x14ac:dyDescent="0.25">
      <c r="A146" s="68"/>
      <c r="B146" s="65"/>
      <c r="C146" s="73"/>
      <c r="D146" s="65"/>
      <c r="E146" s="31"/>
      <c r="F146" s="20"/>
      <c r="G146" s="75"/>
      <c r="H146" s="44"/>
    </row>
    <row r="147" spans="1:8" ht="68.25" customHeight="1" x14ac:dyDescent="0.25">
      <c r="A147" s="68"/>
      <c r="B147" s="65"/>
      <c r="C147" s="73"/>
      <c r="D147" s="65"/>
      <c r="E147" s="11"/>
      <c r="F147" s="20"/>
      <c r="G147" s="75"/>
      <c r="H147" s="44"/>
    </row>
  </sheetData>
  <mergeCells count="18">
    <mergeCell ref="A74:H74"/>
    <mergeCell ref="A90:H90"/>
    <mergeCell ref="A108:H108"/>
    <mergeCell ref="A120:H120"/>
    <mergeCell ref="A135:H135"/>
    <mergeCell ref="A124:H124"/>
    <mergeCell ref="A97:H97"/>
    <mergeCell ref="A81:H81"/>
    <mergeCell ref="A69:H69"/>
    <mergeCell ref="A22:H22"/>
    <mergeCell ref="G1:H1"/>
    <mergeCell ref="A2:H2"/>
    <mergeCell ref="A5:H5"/>
    <mergeCell ref="A65:H65"/>
    <mergeCell ref="A18:H18"/>
    <mergeCell ref="A58:H58"/>
    <mergeCell ref="A29:H29"/>
    <mergeCell ref="A34:H34"/>
  </mergeCells>
  <pageMargins left="0.98425196850393704" right="0.59055118110236227" top="0.98425196850393704" bottom="0.98425196850393704" header="0" footer="0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359"/>
  <sheetViews>
    <sheetView tabSelected="1" view="pageBreakPreview" zoomScale="85" zoomScaleNormal="20" zoomScaleSheetLayoutView="85" workbookViewId="0">
      <selection activeCell="F6" sqref="F6"/>
    </sheetView>
  </sheetViews>
  <sheetFormatPr defaultColWidth="9.140625" defaultRowHeight="15" x14ac:dyDescent="0.25"/>
  <cols>
    <col min="1" max="1" width="8.28515625" style="80" customWidth="1"/>
    <col min="2" max="2" width="7.5703125" style="80" customWidth="1"/>
    <col min="3" max="3" width="66" style="80" customWidth="1"/>
    <col min="4" max="4" width="23.5703125" style="80" customWidth="1"/>
    <col min="5" max="5" width="66.42578125" style="80" customWidth="1"/>
    <col min="6" max="6" width="67.85546875" style="80" customWidth="1"/>
    <col min="7" max="7" width="14.28515625" style="80" customWidth="1"/>
    <col min="8" max="8" width="30.5703125" style="80" customWidth="1"/>
    <col min="9" max="9" width="23.85546875" style="80" customWidth="1"/>
    <col min="10" max="16384" width="9.140625" style="78"/>
  </cols>
  <sheetData>
    <row r="1" spans="1:9" ht="96.75" customHeight="1" x14ac:dyDescent="0.2">
      <c r="A1" s="99"/>
      <c r="B1" s="99"/>
      <c r="C1" s="99"/>
      <c r="D1" s="99"/>
      <c r="E1" s="99"/>
      <c r="F1" s="99"/>
      <c r="G1" s="86"/>
      <c r="H1" s="181" t="s">
        <v>1403</v>
      </c>
      <c r="I1" s="181"/>
    </row>
    <row r="2" spans="1:9" ht="58.5" customHeight="1" x14ac:dyDescent="0.2">
      <c r="A2" s="176" t="s">
        <v>1392</v>
      </c>
      <c r="B2" s="176"/>
      <c r="C2" s="176"/>
      <c r="D2" s="176"/>
      <c r="E2" s="176"/>
      <c r="F2" s="176"/>
      <c r="G2" s="176"/>
      <c r="H2" s="176"/>
      <c r="I2" s="176"/>
    </row>
    <row r="3" spans="1:9" ht="94.5" x14ac:dyDescent="0.2">
      <c r="A3" s="100" t="s">
        <v>24</v>
      </c>
      <c r="B3" s="101" t="s">
        <v>0</v>
      </c>
      <c r="C3" s="102" t="s">
        <v>2</v>
      </c>
      <c r="D3" s="103" t="s">
        <v>18</v>
      </c>
      <c r="E3" s="102" t="s">
        <v>1</v>
      </c>
      <c r="F3" s="103" t="s">
        <v>19</v>
      </c>
      <c r="G3" s="100" t="s">
        <v>20</v>
      </c>
      <c r="H3" s="102" t="s">
        <v>21</v>
      </c>
      <c r="I3" s="103" t="s">
        <v>22</v>
      </c>
    </row>
    <row r="4" spans="1:9" ht="15.75" x14ac:dyDescent="0.2">
      <c r="A4" s="99"/>
      <c r="B4" s="104">
        <v>1</v>
      </c>
      <c r="C4" s="104">
        <v>2</v>
      </c>
      <c r="D4" s="104">
        <v>3</v>
      </c>
      <c r="E4" s="104">
        <v>4</v>
      </c>
      <c r="F4" s="104">
        <v>5</v>
      </c>
      <c r="G4" s="104">
        <v>6</v>
      </c>
      <c r="H4" s="104">
        <v>7</v>
      </c>
      <c r="I4" s="104">
        <v>8</v>
      </c>
    </row>
    <row r="5" spans="1:9" ht="29.25" customHeight="1" x14ac:dyDescent="0.2">
      <c r="A5" s="182" t="s">
        <v>32</v>
      </c>
      <c r="B5" s="182"/>
      <c r="C5" s="182"/>
      <c r="D5" s="182"/>
      <c r="E5" s="182"/>
      <c r="F5" s="182"/>
      <c r="G5" s="182"/>
      <c r="H5" s="182"/>
      <c r="I5" s="182"/>
    </row>
    <row r="6" spans="1:9" ht="121.5" customHeight="1" x14ac:dyDescent="0.2">
      <c r="A6" s="99">
        <v>1</v>
      </c>
      <c r="B6" s="101">
        <v>1</v>
      </c>
      <c r="C6" s="86" t="s">
        <v>1063</v>
      </c>
      <c r="D6" s="105">
        <v>230240012872</v>
      </c>
      <c r="E6" s="86" t="s">
        <v>1063</v>
      </c>
      <c r="F6" s="86" t="s">
        <v>93</v>
      </c>
      <c r="G6" s="86" t="s">
        <v>4</v>
      </c>
      <c r="H6" s="86" t="s">
        <v>27</v>
      </c>
      <c r="I6" s="106" t="s">
        <v>94</v>
      </c>
    </row>
    <row r="7" spans="1:9" ht="109.5" customHeight="1" x14ac:dyDescent="0.2">
      <c r="A7" s="99">
        <v>2</v>
      </c>
      <c r="B7" s="101">
        <v>2</v>
      </c>
      <c r="C7" s="86" t="s">
        <v>95</v>
      </c>
      <c r="D7" s="107" t="s">
        <v>927</v>
      </c>
      <c r="E7" s="86" t="s">
        <v>95</v>
      </c>
      <c r="F7" s="86" t="s">
        <v>96</v>
      </c>
      <c r="G7" s="86" t="s">
        <v>4</v>
      </c>
      <c r="H7" s="86" t="s">
        <v>27</v>
      </c>
      <c r="I7" s="106" t="s">
        <v>97</v>
      </c>
    </row>
    <row r="8" spans="1:9" ht="116.25" customHeight="1" x14ac:dyDescent="0.2">
      <c r="A8" s="99">
        <v>3</v>
      </c>
      <c r="B8" s="101">
        <v>3</v>
      </c>
      <c r="C8" s="108" t="s">
        <v>1069</v>
      </c>
      <c r="D8" s="109">
        <v>990140000245</v>
      </c>
      <c r="E8" s="108" t="s">
        <v>1069</v>
      </c>
      <c r="F8" s="86" t="s">
        <v>98</v>
      </c>
      <c r="G8" s="86" t="s">
        <v>4</v>
      </c>
      <c r="H8" s="86" t="s">
        <v>27</v>
      </c>
      <c r="I8" s="106" t="s">
        <v>99</v>
      </c>
    </row>
    <row r="9" spans="1:9" ht="103.5" customHeight="1" x14ac:dyDescent="0.2">
      <c r="A9" s="99">
        <v>4</v>
      </c>
      <c r="B9" s="101">
        <v>4</v>
      </c>
      <c r="C9" s="108" t="s">
        <v>1070</v>
      </c>
      <c r="D9" s="109">
        <v>241240002659</v>
      </c>
      <c r="E9" s="108" t="s">
        <v>1070</v>
      </c>
      <c r="F9" s="84" t="s">
        <v>100</v>
      </c>
      <c r="G9" s="86" t="s">
        <v>4</v>
      </c>
      <c r="H9" s="86" t="s">
        <v>27</v>
      </c>
      <c r="I9" s="106" t="s">
        <v>101</v>
      </c>
    </row>
    <row r="10" spans="1:9" ht="99" customHeight="1" x14ac:dyDescent="0.2">
      <c r="A10" s="99">
        <v>5</v>
      </c>
      <c r="B10" s="101">
        <v>5</v>
      </c>
      <c r="C10" s="108" t="s">
        <v>102</v>
      </c>
      <c r="D10" s="109">
        <v>241240003111</v>
      </c>
      <c r="E10" s="108" t="s">
        <v>102</v>
      </c>
      <c r="F10" s="84" t="s">
        <v>103</v>
      </c>
      <c r="G10" s="86" t="s">
        <v>4</v>
      </c>
      <c r="H10" s="86" t="s">
        <v>27</v>
      </c>
      <c r="I10" s="106" t="s">
        <v>101</v>
      </c>
    </row>
    <row r="11" spans="1:9" ht="111" customHeight="1" x14ac:dyDescent="0.2">
      <c r="A11" s="99">
        <v>6</v>
      </c>
      <c r="B11" s="101">
        <v>6</v>
      </c>
      <c r="C11" s="108" t="s">
        <v>928</v>
      </c>
      <c r="D11" s="107" t="s">
        <v>104</v>
      </c>
      <c r="E11" s="108" t="s">
        <v>928</v>
      </c>
      <c r="F11" s="84" t="s">
        <v>105</v>
      </c>
      <c r="G11" s="86" t="s">
        <v>4</v>
      </c>
      <c r="H11" s="86" t="s">
        <v>27</v>
      </c>
      <c r="I11" s="110" t="s">
        <v>106</v>
      </c>
    </row>
    <row r="12" spans="1:9" ht="114" customHeight="1" x14ac:dyDescent="0.2">
      <c r="A12" s="99">
        <v>7</v>
      </c>
      <c r="B12" s="101">
        <v>7</v>
      </c>
      <c r="C12" s="86" t="s">
        <v>929</v>
      </c>
      <c r="D12" s="105">
        <v>101240006673</v>
      </c>
      <c r="E12" s="86" t="s">
        <v>929</v>
      </c>
      <c r="F12" s="86" t="s">
        <v>930</v>
      </c>
      <c r="G12" s="86" t="s">
        <v>4</v>
      </c>
      <c r="H12" s="86" t="s">
        <v>27</v>
      </c>
      <c r="I12" s="106" t="s">
        <v>931</v>
      </c>
    </row>
    <row r="13" spans="1:9" ht="108" customHeight="1" x14ac:dyDescent="0.2">
      <c r="A13" s="99">
        <v>8</v>
      </c>
      <c r="B13" s="101">
        <v>8</v>
      </c>
      <c r="C13" s="86" t="s">
        <v>932</v>
      </c>
      <c r="D13" s="95">
        <v>981240001802</v>
      </c>
      <c r="E13" s="86" t="s">
        <v>932</v>
      </c>
      <c r="F13" s="86" t="s">
        <v>933</v>
      </c>
      <c r="G13" s="86" t="s">
        <v>4</v>
      </c>
      <c r="H13" s="86" t="s">
        <v>27</v>
      </c>
      <c r="I13" s="106" t="s">
        <v>934</v>
      </c>
    </row>
    <row r="14" spans="1:9" ht="105" customHeight="1" x14ac:dyDescent="0.2">
      <c r="A14" s="99">
        <v>9</v>
      </c>
      <c r="B14" s="101">
        <v>9</v>
      </c>
      <c r="C14" s="86" t="s">
        <v>935</v>
      </c>
      <c r="D14" s="94">
        <v>170640013680</v>
      </c>
      <c r="E14" s="86" t="s">
        <v>935</v>
      </c>
      <c r="F14" s="86" t="s">
        <v>936</v>
      </c>
      <c r="G14" s="86" t="s">
        <v>4</v>
      </c>
      <c r="H14" s="86" t="s">
        <v>27</v>
      </c>
      <c r="I14" s="106" t="s">
        <v>937</v>
      </c>
    </row>
    <row r="15" spans="1:9" ht="96.75" customHeight="1" x14ac:dyDescent="0.2">
      <c r="A15" s="99">
        <v>10</v>
      </c>
      <c r="B15" s="101">
        <v>10</v>
      </c>
      <c r="C15" s="86" t="s">
        <v>938</v>
      </c>
      <c r="D15" s="94">
        <v>120240004310</v>
      </c>
      <c r="E15" s="86" t="s">
        <v>938</v>
      </c>
      <c r="F15" s="86" t="s">
        <v>939</v>
      </c>
      <c r="G15" s="86" t="s">
        <v>4</v>
      </c>
      <c r="H15" s="86" t="s">
        <v>27</v>
      </c>
      <c r="I15" s="106" t="s">
        <v>940</v>
      </c>
    </row>
    <row r="16" spans="1:9" ht="95.25" customHeight="1" x14ac:dyDescent="0.2">
      <c r="A16" s="99">
        <v>11</v>
      </c>
      <c r="B16" s="99">
        <v>11</v>
      </c>
      <c r="C16" s="86" t="s">
        <v>941</v>
      </c>
      <c r="D16" s="94">
        <v>241240012160</v>
      </c>
      <c r="E16" s="86" t="s">
        <v>941</v>
      </c>
      <c r="F16" s="86" t="s">
        <v>942</v>
      </c>
      <c r="G16" s="86" t="s">
        <v>4</v>
      </c>
      <c r="H16" s="86" t="s">
        <v>27</v>
      </c>
      <c r="I16" s="106" t="s">
        <v>943</v>
      </c>
    </row>
    <row r="17" spans="1:9" ht="105.75" customHeight="1" x14ac:dyDescent="0.2">
      <c r="A17" s="99">
        <v>12</v>
      </c>
      <c r="B17" s="99">
        <v>12</v>
      </c>
      <c r="C17" s="86" t="s">
        <v>944</v>
      </c>
      <c r="D17" s="94">
        <v>130440010949</v>
      </c>
      <c r="E17" s="86" t="s">
        <v>944</v>
      </c>
      <c r="F17" s="111" t="s">
        <v>945</v>
      </c>
      <c r="G17" s="86" t="s">
        <v>4</v>
      </c>
      <c r="H17" s="86" t="s">
        <v>27</v>
      </c>
      <c r="I17" s="110" t="s">
        <v>946</v>
      </c>
    </row>
    <row r="18" spans="1:9" ht="117" customHeight="1" x14ac:dyDescent="0.2">
      <c r="A18" s="99">
        <v>13</v>
      </c>
      <c r="B18" s="99">
        <v>13</v>
      </c>
      <c r="C18" s="86" t="s">
        <v>947</v>
      </c>
      <c r="D18" s="94">
        <v>990240005597</v>
      </c>
      <c r="E18" s="86" t="s">
        <v>947</v>
      </c>
      <c r="F18" s="86" t="s">
        <v>948</v>
      </c>
      <c r="G18" s="86" t="s">
        <v>4</v>
      </c>
      <c r="H18" s="86" t="s">
        <v>27</v>
      </c>
      <c r="I18" s="110" t="s">
        <v>949</v>
      </c>
    </row>
    <row r="19" spans="1:9" ht="93.75" customHeight="1" x14ac:dyDescent="0.2">
      <c r="A19" s="99">
        <v>14</v>
      </c>
      <c r="B19" s="99">
        <v>14</v>
      </c>
      <c r="C19" s="86" t="s">
        <v>950</v>
      </c>
      <c r="D19" s="95">
        <v>221240031183</v>
      </c>
      <c r="E19" s="86" t="s">
        <v>950</v>
      </c>
      <c r="F19" s="86" t="s">
        <v>951</v>
      </c>
      <c r="G19" s="86" t="s">
        <v>4</v>
      </c>
      <c r="H19" s="86" t="s">
        <v>27</v>
      </c>
      <c r="I19" s="110" t="s">
        <v>952</v>
      </c>
    </row>
    <row r="20" spans="1:9" ht="90" customHeight="1" x14ac:dyDescent="0.2">
      <c r="A20" s="99">
        <v>15</v>
      </c>
      <c r="B20" s="99">
        <v>15</v>
      </c>
      <c r="C20" s="86" t="s">
        <v>953</v>
      </c>
      <c r="D20" s="95">
        <v>220940012388</v>
      </c>
      <c r="E20" s="86" t="s">
        <v>953</v>
      </c>
      <c r="F20" s="86" t="s">
        <v>954</v>
      </c>
      <c r="G20" s="86" t="s">
        <v>4</v>
      </c>
      <c r="H20" s="86" t="s">
        <v>27</v>
      </c>
      <c r="I20" s="110" t="s">
        <v>955</v>
      </c>
    </row>
    <row r="21" spans="1:9" ht="101.25" customHeight="1" x14ac:dyDescent="0.2">
      <c r="A21" s="99">
        <v>16</v>
      </c>
      <c r="B21" s="99">
        <v>16</v>
      </c>
      <c r="C21" s="86" t="s">
        <v>956</v>
      </c>
      <c r="D21" s="95">
        <v>220940010857</v>
      </c>
      <c r="E21" s="86" t="s">
        <v>956</v>
      </c>
      <c r="F21" s="86" t="s">
        <v>957</v>
      </c>
      <c r="G21" s="86" t="s">
        <v>4</v>
      </c>
      <c r="H21" s="86" t="s">
        <v>27</v>
      </c>
      <c r="I21" s="110" t="s">
        <v>958</v>
      </c>
    </row>
    <row r="22" spans="1:9" ht="105.75" customHeight="1" x14ac:dyDescent="0.2">
      <c r="A22" s="99">
        <v>17</v>
      </c>
      <c r="B22" s="99">
        <v>17</v>
      </c>
      <c r="C22" s="86" t="s">
        <v>959</v>
      </c>
      <c r="D22" s="85" t="s">
        <v>855</v>
      </c>
      <c r="E22" s="86" t="s">
        <v>959</v>
      </c>
      <c r="F22" s="86" t="s">
        <v>960</v>
      </c>
      <c r="G22" s="86" t="s">
        <v>4</v>
      </c>
      <c r="H22" s="86" t="s">
        <v>29</v>
      </c>
      <c r="I22" s="99" t="s">
        <v>961</v>
      </c>
    </row>
    <row r="23" spans="1:9" ht="106.5" customHeight="1" x14ac:dyDescent="0.2">
      <c r="A23" s="99">
        <v>18</v>
      </c>
      <c r="B23" s="99">
        <v>18</v>
      </c>
      <c r="C23" s="86" t="s">
        <v>1071</v>
      </c>
      <c r="D23" s="112">
        <v>80640003228</v>
      </c>
      <c r="E23" s="86" t="s">
        <v>1071</v>
      </c>
      <c r="F23" s="86" t="s">
        <v>962</v>
      </c>
      <c r="G23" s="86" t="s">
        <v>4</v>
      </c>
      <c r="H23" s="86" t="s">
        <v>29</v>
      </c>
      <c r="I23" s="113" t="s">
        <v>963</v>
      </c>
    </row>
    <row r="24" spans="1:9" ht="107.25" customHeight="1" x14ac:dyDescent="0.2">
      <c r="A24" s="99">
        <v>19</v>
      </c>
      <c r="B24" s="99">
        <v>19</v>
      </c>
      <c r="C24" s="86" t="s">
        <v>964</v>
      </c>
      <c r="D24" s="112">
        <v>990240001831</v>
      </c>
      <c r="E24" s="86" t="s">
        <v>964</v>
      </c>
      <c r="F24" s="86" t="s">
        <v>1291</v>
      </c>
      <c r="G24" s="86" t="s">
        <v>4</v>
      </c>
      <c r="H24" s="86" t="s">
        <v>30</v>
      </c>
      <c r="I24" s="106" t="s">
        <v>965</v>
      </c>
    </row>
    <row r="25" spans="1:9" ht="105" customHeight="1" x14ac:dyDescent="0.2">
      <c r="A25" s="99">
        <v>20</v>
      </c>
      <c r="B25" s="99">
        <v>20</v>
      </c>
      <c r="C25" s="86" t="s">
        <v>966</v>
      </c>
      <c r="D25" s="85" t="s">
        <v>967</v>
      </c>
      <c r="E25" s="86" t="s">
        <v>966</v>
      </c>
      <c r="F25" s="86" t="s">
        <v>968</v>
      </c>
      <c r="G25" s="86" t="s">
        <v>4</v>
      </c>
      <c r="H25" s="86" t="s">
        <v>27</v>
      </c>
      <c r="I25" s="99" t="s">
        <v>969</v>
      </c>
    </row>
    <row r="26" spans="1:9" ht="36.75" customHeight="1" x14ac:dyDescent="0.2">
      <c r="A26" s="182" t="s">
        <v>3</v>
      </c>
      <c r="B26" s="182"/>
      <c r="C26" s="182"/>
      <c r="D26" s="182"/>
      <c r="E26" s="182"/>
      <c r="F26" s="182"/>
      <c r="G26" s="182"/>
      <c r="H26" s="182"/>
      <c r="I26" s="182"/>
    </row>
    <row r="27" spans="1:9" ht="120" customHeight="1" x14ac:dyDescent="0.2">
      <c r="A27" s="99">
        <v>21</v>
      </c>
      <c r="B27" s="101">
        <v>1</v>
      </c>
      <c r="C27" s="101" t="s">
        <v>44</v>
      </c>
      <c r="D27" s="114" t="s">
        <v>45</v>
      </c>
      <c r="E27" s="101" t="s">
        <v>44</v>
      </c>
      <c r="F27" s="101" t="s">
        <v>46</v>
      </c>
      <c r="G27" s="86" t="s">
        <v>4</v>
      </c>
      <c r="H27" s="86" t="s">
        <v>27</v>
      </c>
      <c r="I27" s="115" t="s">
        <v>47</v>
      </c>
    </row>
    <row r="28" spans="1:9" ht="117.75" customHeight="1" x14ac:dyDescent="0.2">
      <c r="A28" s="99">
        <v>22</v>
      </c>
      <c r="B28" s="101">
        <v>2</v>
      </c>
      <c r="C28" s="86" t="s">
        <v>38</v>
      </c>
      <c r="D28" s="95">
        <v>150140001318</v>
      </c>
      <c r="E28" s="86" t="s">
        <v>38</v>
      </c>
      <c r="F28" s="101" t="s">
        <v>39</v>
      </c>
      <c r="G28" s="101" t="s">
        <v>4</v>
      </c>
      <c r="H28" s="101" t="s">
        <v>27</v>
      </c>
      <c r="I28" s="101" t="s">
        <v>40</v>
      </c>
    </row>
    <row r="29" spans="1:9" ht="127.5" customHeight="1" x14ac:dyDescent="0.2">
      <c r="A29" s="99">
        <v>23</v>
      </c>
      <c r="B29" s="101">
        <v>3</v>
      </c>
      <c r="C29" s="84" t="s">
        <v>48</v>
      </c>
      <c r="D29" s="116">
        <v>460240000010</v>
      </c>
      <c r="E29" s="84" t="s">
        <v>48</v>
      </c>
      <c r="F29" s="101" t="s">
        <v>49</v>
      </c>
      <c r="G29" s="101" t="s">
        <v>4</v>
      </c>
      <c r="H29" s="101" t="s">
        <v>27</v>
      </c>
      <c r="I29" s="101" t="s">
        <v>50</v>
      </c>
    </row>
    <row r="30" spans="1:9" ht="120.75" customHeight="1" x14ac:dyDescent="0.2">
      <c r="A30" s="99">
        <v>24</v>
      </c>
      <c r="B30" s="101">
        <v>4</v>
      </c>
      <c r="C30" s="101" t="s">
        <v>51</v>
      </c>
      <c r="D30" s="114" t="s">
        <v>41</v>
      </c>
      <c r="E30" s="101" t="s">
        <v>52</v>
      </c>
      <c r="F30" s="101" t="s">
        <v>53</v>
      </c>
      <c r="G30" s="101" t="s">
        <v>4</v>
      </c>
      <c r="H30" s="101" t="s">
        <v>27</v>
      </c>
      <c r="I30" s="115" t="s">
        <v>54</v>
      </c>
    </row>
    <row r="31" spans="1:9" ht="117" customHeight="1" x14ac:dyDescent="0.2">
      <c r="A31" s="99">
        <v>25</v>
      </c>
      <c r="B31" s="101">
        <v>5</v>
      </c>
      <c r="C31" s="101" t="s">
        <v>55</v>
      </c>
      <c r="D31" s="114" t="s">
        <v>35</v>
      </c>
      <c r="E31" s="101" t="s">
        <v>55</v>
      </c>
      <c r="F31" s="101" t="s">
        <v>36</v>
      </c>
      <c r="G31" s="101" t="s">
        <v>4</v>
      </c>
      <c r="H31" s="101" t="s">
        <v>27</v>
      </c>
      <c r="I31" s="106" t="s">
        <v>37</v>
      </c>
    </row>
    <row r="32" spans="1:9" ht="122.25" customHeight="1" x14ac:dyDescent="0.2">
      <c r="A32" s="99">
        <v>26</v>
      </c>
      <c r="B32" s="101">
        <v>6</v>
      </c>
      <c r="C32" s="101" t="s">
        <v>1072</v>
      </c>
      <c r="D32" s="114" t="s">
        <v>57</v>
      </c>
      <c r="E32" s="101" t="s">
        <v>56</v>
      </c>
      <c r="F32" s="101" t="s">
        <v>58</v>
      </c>
      <c r="G32" s="101" t="s">
        <v>4</v>
      </c>
      <c r="H32" s="101" t="s">
        <v>30</v>
      </c>
      <c r="I32" s="110" t="s">
        <v>107</v>
      </c>
    </row>
    <row r="33" spans="1:9" ht="106.5" customHeight="1" x14ac:dyDescent="0.2">
      <c r="A33" s="99">
        <v>27</v>
      </c>
      <c r="B33" s="101">
        <v>7</v>
      </c>
      <c r="C33" s="101" t="s">
        <v>1073</v>
      </c>
      <c r="D33" s="114" t="s">
        <v>59</v>
      </c>
      <c r="E33" s="101" t="s">
        <v>1073</v>
      </c>
      <c r="F33" s="101" t="s">
        <v>60</v>
      </c>
      <c r="G33" s="101" t="s">
        <v>4</v>
      </c>
      <c r="H33" s="101" t="s">
        <v>27</v>
      </c>
      <c r="I33" s="110" t="s">
        <v>61</v>
      </c>
    </row>
    <row r="34" spans="1:9" ht="112.5" customHeight="1" x14ac:dyDescent="0.2">
      <c r="A34" s="99">
        <v>28</v>
      </c>
      <c r="B34" s="101">
        <v>8</v>
      </c>
      <c r="C34" s="101" t="s">
        <v>62</v>
      </c>
      <c r="D34" s="114" t="s">
        <v>63</v>
      </c>
      <c r="E34" s="101" t="s">
        <v>62</v>
      </c>
      <c r="F34" s="101" t="s">
        <v>64</v>
      </c>
      <c r="G34" s="101" t="s">
        <v>4</v>
      </c>
      <c r="H34" s="101" t="s">
        <v>27</v>
      </c>
      <c r="I34" s="110" t="s">
        <v>65</v>
      </c>
    </row>
    <row r="35" spans="1:9" ht="108.75" customHeight="1" x14ac:dyDescent="0.2">
      <c r="A35" s="99">
        <v>29</v>
      </c>
      <c r="B35" s="101">
        <v>9</v>
      </c>
      <c r="C35" s="101" t="s">
        <v>66</v>
      </c>
      <c r="D35" s="114" t="s">
        <v>67</v>
      </c>
      <c r="E35" s="101" t="s">
        <v>66</v>
      </c>
      <c r="F35" s="101" t="s">
        <v>68</v>
      </c>
      <c r="G35" s="101" t="s">
        <v>4</v>
      </c>
      <c r="H35" s="101" t="s">
        <v>27</v>
      </c>
      <c r="I35" s="110" t="s">
        <v>69</v>
      </c>
    </row>
    <row r="36" spans="1:9" ht="115.5" customHeight="1" x14ac:dyDescent="0.2">
      <c r="A36" s="99">
        <v>30</v>
      </c>
      <c r="B36" s="101">
        <v>10</v>
      </c>
      <c r="C36" s="97" t="s">
        <v>108</v>
      </c>
      <c r="D36" s="114" t="s">
        <v>109</v>
      </c>
      <c r="E36" s="97" t="s">
        <v>108</v>
      </c>
      <c r="F36" s="97" t="s">
        <v>110</v>
      </c>
      <c r="G36" s="101" t="s">
        <v>4</v>
      </c>
      <c r="H36" s="101" t="s">
        <v>27</v>
      </c>
      <c r="I36" s="110" t="s">
        <v>111</v>
      </c>
    </row>
    <row r="37" spans="1:9" ht="84.75" customHeight="1" x14ac:dyDescent="0.2">
      <c r="A37" s="99">
        <v>31</v>
      </c>
      <c r="B37" s="101">
        <v>11</v>
      </c>
      <c r="C37" s="86" t="s">
        <v>112</v>
      </c>
      <c r="D37" s="114" t="s">
        <v>113</v>
      </c>
      <c r="E37" s="86" t="s">
        <v>112</v>
      </c>
      <c r="F37" s="97" t="s">
        <v>1287</v>
      </c>
      <c r="G37" s="101" t="s">
        <v>4</v>
      </c>
      <c r="H37" s="99" t="s">
        <v>28</v>
      </c>
      <c r="I37" s="99" t="s">
        <v>114</v>
      </c>
    </row>
    <row r="38" spans="1:9" ht="39" customHeight="1" x14ac:dyDescent="0.2">
      <c r="A38" s="175" t="s">
        <v>15</v>
      </c>
      <c r="B38" s="175"/>
      <c r="C38" s="175"/>
      <c r="D38" s="175"/>
      <c r="E38" s="175"/>
      <c r="F38" s="175"/>
      <c r="G38" s="175"/>
      <c r="H38" s="175"/>
      <c r="I38" s="175"/>
    </row>
    <row r="39" spans="1:9" ht="97.5" customHeight="1" x14ac:dyDescent="0.2">
      <c r="A39" s="99">
        <v>32</v>
      </c>
      <c r="B39" s="117">
        <v>1</v>
      </c>
      <c r="C39" s="101" t="s">
        <v>1074</v>
      </c>
      <c r="D39" s="118">
        <v>970440000679</v>
      </c>
      <c r="E39" s="101" t="s">
        <v>1074</v>
      </c>
      <c r="F39" s="101" t="s">
        <v>115</v>
      </c>
      <c r="G39" s="101" t="s">
        <v>4</v>
      </c>
      <c r="H39" s="101" t="s">
        <v>27</v>
      </c>
      <c r="I39" s="115" t="s">
        <v>116</v>
      </c>
    </row>
    <row r="40" spans="1:9" ht="102.75" customHeight="1" x14ac:dyDescent="0.2">
      <c r="A40" s="99">
        <v>33</v>
      </c>
      <c r="B40" s="117">
        <v>2</v>
      </c>
      <c r="C40" s="101" t="s">
        <v>1075</v>
      </c>
      <c r="D40" s="119" t="s">
        <v>117</v>
      </c>
      <c r="E40" s="101" t="s">
        <v>1075</v>
      </c>
      <c r="F40" s="101" t="s">
        <v>118</v>
      </c>
      <c r="G40" s="86" t="s">
        <v>25</v>
      </c>
      <c r="H40" s="101" t="s">
        <v>27</v>
      </c>
      <c r="I40" s="115" t="s">
        <v>119</v>
      </c>
    </row>
    <row r="41" spans="1:9" ht="104.25" customHeight="1" x14ac:dyDescent="0.2">
      <c r="A41" s="99">
        <v>34</v>
      </c>
      <c r="B41" s="117">
        <v>3</v>
      </c>
      <c r="C41" s="101" t="s">
        <v>1125</v>
      </c>
      <c r="D41" s="120" t="s">
        <v>120</v>
      </c>
      <c r="E41" s="101" t="s">
        <v>1125</v>
      </c>
      <c r="F41" s="101" t="s">
        <v>121</v>
      </c>
      <c r="G41" s="101" t="s">
        <v>4</v>
      </c>
      <c r="H41" s="101" t="s">
        <v>27</v>
      </c>
      <c r="I41" s="121" t="s">
        <v>122</v>
      </c>
    </row>
    <row r="42" spans="1:9" ht="85.5" customHeight="1" x14ac:dyDescent="0.2">
      <c r="A42" s="99">
        <v>35</v>
      </c>
      <c r="B42" s="117">
        <v>4</v>
      </c>
      <c r="C42" s="101" t="s">
        <v>1076</v>
      </c>
      <c r="D42" s="120" t="s">
        <v>856</v>
      </c>
      <c r="E42" s="101" t="s">
        <v>1076</v>
      </c>
      <c r="F42" s="101" t="s">
        <v>123</v>
      </c>
      <c r="G42" s="101" t="s">
        <v>4</v>
      </c>
      <c r="H42" s="101" t="s">
        <v>29</v>
      </c>
      <c r="I42" s="115" t="s">
        <v>124</v>
      </c>
    </row>
    <row r="43" spans="1:9" ht="76.5" customHeight="1" x14ac:dyDescent="0.2">
      <c r="A43" s="99">
        <v>36</v>
      </c>
      <c r="B43" s="117">
        <v>5</v>
      </c>
      <c r="C43" s="101" t="s">
        <v>1077</v>
      </c>
      <c r="D43" s="120" t="s">
        <v>857</v>
      </c>
      <c r="E43" s="101" t="s">
        <v>1077</v>
      </c>
      <c r="F43" s="101" t="s">
        <v>125</v>
      </c>
      <c r="G43" s="101" t="s">
        <v>4</v>
      </c>
      <c r="H43" s="101" t="s">
        <v>29</v>
      </c>
      <c r="I43" s="115" t="s">
        <v>126</v>
      </c>
    </row>
    <row r="44" spans="1:9" ht="97.5" customHeight="1" x14ac:dyDescent="0.2">
      <c r="A44" s="99">
        <v>37</v>
      </c>
      <c r="B44" s="117">
        <v>6</v>
      </c>
      <c r="C44" s="101" t="s">
        <v>1078</v>
      </c>
      <c r="D44" s="122">
        <v>140140004638</v>
      </c>
      <c r="E44" s="101" t="s">
        <v>1078</v>
      </c>
      <c r="F44" s="101" t="s">
        <v>127</v>
      </c>
      <c r="G44" s="101" t="s">
        <v>4</v>
      </c>
      <c r="H44" s="101" t="s">
        <v>28</v>
      </c>
      <c r="I44" s="115" t="s">
        <v>89</v>
      </c>
    </row>
    <row r="45" spans="1:9" ht="87" customHeight="1" x14ac:dyDescent="0.2">
      <c r="A45" s="99">
        <v>38</v>
      </c>
      <c r="B45" s="117">
        <v>7</v>
      </c>
      <c r="C45" s="101" t="s">
        <v>1079</v>
      </c>
      <c r="D45" s="98" t="s">
        <v>858</v>
      </c>
      <c r="E45" s="101" t="s">
        <v>1079</v>
      </c>
      <c r="F45" s="101" t="s">
        <v>128</v>
      </c>
      <c r="G45" s="101" t="s">
        <v>4</v>
      </c>
      <c r="H45" s="101" t="s">
        <v>28</v>
      </c>
      <c r="I45" s="115" t="s">
        <v>129</v>
      </c>
    </row>
    <row r="46" spans="1:9" ht="81.75" customHeight="1" x14ac:dyDescent="0.2">
      <c r="A46" s="99">
        <v>39</v>
      </c>
      <c r="B46" s="117">
        <v>8</v>
      </c>
      <c r="C46" s="101" t="s">
        <v>1080</v>
      </c>
      <c r="D46" s="123">
        <v>960340000564</v>
      </c>
      <c r="E46" s="101" t="s">
        <v>1080</v>
      </c>
      <c r="F46" s="101" t="s">
        <v>130</v>
      </c>
      <c r="G46" s="101" t="s">
        <v>4</v>
      </c>
      <c r="H46" s="101" t="s">
        <v>91</v>
      </c>
      <c r="I46" s="115" t="s">
        <v>131</v>
      </c>
    </row>
    <row r="47" spans="1:9" ht="114.75" customHeight="1" x14ac:dyDescent="0.2">
      <c r="A47" s="99">
        <v>40</v>
      </c>
      <c r="B47" s="117">
        <v>9</v>
      </c>
      <c r="C47" s="101" t="s">
        <v>1082</v>
      </c>
      <c r="D47" s="119" t="s">
        <v>859</v>
      </c>
      <c r="E47" s="101" t="s">
        <v>1082</v>
      </c>
      <c r="F47" s="101" t="s">
        <v>132</v>
      </c>
      <c r="G47" s="101" t="s">
        <v>4</v>
      </c>
      <c r="H47" s="101" t="s">
        <v>133</v>
      </c>
      <c r="I47" s="115" t="s">
        <v>92</v>
      </c>
    </row>
    <row r="48" spans="1:9" ht="121.5" customHeight="1" x14ac:dyDescent="0.2">
      <c r="A48" s="99">
        <v>41</v>
      </c>
      <c r="B48" s="117">
        <v>10</v>
      </c>
      <c r="C48" s="101" t="s">
        <v>1083</v>
      </c>
      <c r="D48" s="114" t="s">
        <v>134</v>
      </c>
      <c r="E48" s="101" t="s">
        <v>1084</v>
      </c>
      <c r="F48" s="101" t="s">
        <v>135</v>
      </c>
      <c r="G48" s="101" t="s">
        <v>4</v>
      </c>
      <c r="H48" s="101" t="s">
        <v>27</v>
      </c>
      <c r="I48" s="115" t="s">
        <v>90</v>
      </c>
    </row>
    <row r="49" spans="1:9" ht="82.5" customHeight="1" x14ac:dyDescent="0.2">
      <c r="A49" s="99">
        <v>42</v>
      </c>
      <c r="B49" s="117">
        <v>11</v>
      </c>
      <c r="C49" s="101" t="s">
        <v>1081</v>
      </c>
      <c r="D49" s="114" t="s">
        <v>860</v>
      </c>
      <c r="E49" s="101" t="s">
        <v>1081</v>
      </c>
      <c r="F49" s="101" t="s">
        <v>1276</v>
      </c>
      <c r="G49" s="101" t="s">
        <v>4</v>
      </c>
      <c r="H49" s="101" t="s">
        <v>136</v>
      </c>
      <c r="I49" s="115" t="s">
        <v>137</v>
      </c>
    </row>
    <row r="50" spans="1:9" ht="101.25" customHeight="1" x14ac:dyDescent="0.2">
      <c r="A50" s="99">
        <v>43</v>
      </c>
      <c r="B50" s="117">
        <v>12</v>
      </c>
      <c r="C50" s="84" t="s">
        <v>1085</v>
      </c>
      <c r="D50" s="114" t="s">
        <v>861</v>
      </c>
      <c r="E50" s="84" t="s">
        <v>1085</v>
      </c>
      <c r="F50" s="101" t="s">
        <v>1086</v>
      </c>
      <c r="G50" s="101" t="s">
        <v>4</v>
      </c>
      <c r="H50" s="101" t="s">
        <v>28</v>
      </c>
      <c r="I50" s="115" t="s">
        <v>138</v>
      </c>
    </row>
    <row r="51" spans="1:9" ht="117.75" customHeight="1" x14ac:dyDescent="0.2">
      <c r="A51" s="99">
        <v>44</v>
      </c>
      <c r="B51" s="117">
        <v>13</v>
      </c>
      <c r="C51" s="101" t="s">
        <v>1087</v>
      </c>
      <c r="D51" s="118">
        <v>180541001918</v>
      </c>
      <c r="E51" s="101" t="s">
        <v>1087</v>
      </c>
      <c r="F51" s="101" t="s">
        <v>139</v>
      </c>
      <c r="G51" s="101" t="s">
        <v>25</v>
      </c>
      <c r="H51" s="101" t="s">
        <v>29</v>
      </c>
      <c r="I51" s="115" t="s">
        <v>140</v>
      </c>
    </row>
    <row r="52" spans="1:9" ht="80.25" customHeight="1" x14ac:dyDescent="0.2">
      <c r="A52" s="99">
        <v>45</v>
      </c>
      <c r="B52" s="117">
        <v>14</v>
      </c>
      <c r="C52" s="101" t="s">
        <v>1089</v>
      </c>
      <c r="D52" s="122">
        <v>990640003208</v>
      </c>
      <c r="E52" s="101" t="s">
        <v>1089</v>
      </c>
      <c r="F52" s="101" t="s">
        <v>141</v>
      </c>
      <c r="G52" s="101" t="s">
        <v>4</v>
      </c>
      <c r="H52" s="101" t="s">
        <v>28</v>
      </c>
      <c r="I52" s="115" t="s">
        <v>142</v>
      </c>
    </row>
    <row r="53" spans="1:9" ht="135" customHeight="1" x14ac:dyDescent="0.2">
      <c r="A53" s="99">
        <v>46</v>
      </c>
      <c r="B53" s="117">
        <v>15</v>
      </c>
      <c r="C53" s="86" t="s">
        <v>1126</v>
      </c>
      <c r="D53" s="123">
        <v>970540001849</v>
      </c>
      <c r="E53" s="86" t="s">
        <v>1127</v>
      </c>
      <c r="F53" s="86" t="s">
        <v>143</v>
      </c>
      <c r="G53" s="101" t="s">
        <v>4</v>
      </c>
      <c r="H53" s="101" t="s">
        <v>27</v>
      </c>
      <c r="I53" s="106" t="s">
        <v>81</v>
      </c>
    </row>
    <row r="54" spans="1:9" ht="93.75" customHeight="1" x14ac:dyDescent="0.2">
      <c r="A54" s="99">
        <v>47</v>
      </c>
      <c r="B54" s="117">
        <v>16</v>
      </c>
      <c r="C54" s="101" t="s">
        <v>1088</v>
      </c>
      <c r="D54" s="122">
        <v>940740000515</v>
      </c>
      <c r="E54" s="101" t="s">
        <v>1088</v>
      </c>
      <c r="F54" s="101" t="s">
        <v>144</v>
      </c>
      <c r="G54" s="101" t="s">
        <v>4</v>
      </c>
      <c r="H54" s="101" t="s">
        <v>28</v>
      </c>
      <c r="I54" s="115" t="s">
        <v>145</v>
      </c>
    </row>
    <row r="55" spans="1:9" ht="38.25" customHeight="1" x14ac:dyDescent="0.2">
      <c r="A55" s="175" t="s">
        <v>5</v>
      </c>
      <c r="B55" s="175"/>
      <c r="C55" s="175"/>
      <c r="D55" s="175"/>
      <c r="E55" s="175"/>
      <c r="F55" s="175"/>
      <c r="G55" s="175"/>
      <c r="H55" s="175"/>
      <c r="I55" s="175"/>
    </row>
    <row r="56" spans="1:9" ht="123" customHeight="1" x14ac:dyDescent="0.2">
      <c r="A56" s="99">
        <v>48</v>
      </c>
      <c r="B56" s="99">
        <v>1</v>
      </c>
      <c r="C56" s="84" t="s">
        <v>1090</v>
      </c>
      <c r="D56" s="85" t="s">
        <v>201</v>
      </c>
      <c r="E56" s="84" t="s">
        <v>1090</v>
      </c>
      <c r="F56" s="86" t="s">
        <v>175</v>
      </c>
      <c r="G56" s="86" t="s">
        <v>4</v>
      </c>
      <c r="H56" s="86" t="s">
        <v>27</v>
      </c>
      <c r="I56" s="86" t="s">
        <v>146</v>
      </c>
    </row>
    <row r="57" spans="1:9" ht="129.75" customHeight="1" x14ac:dyDescent="0.2">
      <c r="A57" s="99">
        <v>49</v>
      </c>
      <c r="B57" s="99">
        <v>2</v>
      </c>
      <c r="C57" s="86" t="s">
        <v>85</v>
      </c>
      <c r="D57" s="87" t="s">
        <v>86</v>
      </c>
      <c r="E57" s="86" t="s">
        <v>85</v>
      </c>
      <c r="F57" s="86" t="s">
        <v>87</v>
      </c>
      <c r="G57" s="86" t="s">
        <v>4</v>
      </c>
      <c r="H57" s="86" t="s">
        <v>27</v>
      </c>
      <c r="I57" s="86" t="s">
        <v>88</v>
      </c>
    </row>
    <row r="58" spans="1:9" ht="120" customHeight="1" x14ac:dyDescent="0.2">
      <c r="A58" s="99">
        <v>50</v>
      </c>
      <c r="B58" s="99">
        <v>3</v>
      </c>
      <c r="C58" s="88" t="s">
        <v>1092</v>
      </c>
      <c r="D58" s="87" t="s">
        <v>42</v>
      </c>
      <c r="E58" s="88" t="s">
        <v>1092</v>
      </c>
      <c r="F58" s="88" t="s">
        <v>1316</v>
      </c>
      <c r="G58" s="86" t="s">
        <v>4</v>
      </c>
      <c r="H58" s="86" t="s">
        <v>27</v>
      </c>
      <c r="I58" s="124" t="s">
        <v>147</v>
      </c>
    </row>
    <row r="59" spans="1:9" ht="123" customHeight="1" x14ac:dyDescent="0.2">
      <c r="A59" s="99">
        <v>51</v>
      </c>
      <c r="B59" s="99">
        <v>4</v>
      </c>
      <c r="C59" s="88" t="s">
        <v>1093</v>
      </c>
      <c r="D59" s="89">
        <v>740440000027</v>
      </c>
      <c r="E59" s="88" t="s">
        <v>1093</v>
      </c>
      <c r="F59" s="88" t="s">
        <v>176</v>
      </c>
      <c r="G59" s="97" t="s">
        <v>4</v>
      </c>
      <c r="H59" s="86" t="s">
        <v>27</v>
      </c>
      <c r="I59" s="124" t="s">
        <v>148</v>
      </c>
    </row>
    <row r="60" spans="1:9" ht="111.75" customHeight="1" x14ac:dyDescent="0.2">
      <c r="A60" s="99">
        <v>52</v>
      </c>
      <c r="B60" s="99">
        <v>5</v>
      </c>
      <c r="C60" s="88" t="s">
        <v>1091</v>
      </c>
      <c r="D60" s="89">
        <v>230140014416</v>
      </c>
      <c r="E60" s="88" t="s">
        <v>1091</v>
      </c>
      <c r="F60" s="88" t="s">
        <v>177</v>
      </c>
      <c r="G60" s="97" t="s">
        <v>4</v>
      </c>
      <c r="H60" s="86" t="s">
        <v>27</v>
      </c>
      <c r="I60" s="124" t="s">
        <v>84</v>
      </c>
    </row>
    <row r="61" spans="1:9" ht="113.25" customHeight="1" x14ac:dyDescent="0.2">
      <c r="A61" s="99">
        <v>53</v>
      </c>
      <c r="B61" s="99">
        <v>6</v>
      </c>
      <c r="C61" s="86" t="s">
        <v>1094</v>
      </c>
      <c r="D61" s="87" t="s">
        <v>202</v>
      </c>
      <c r="E61" s="86" t="s">
        <v>1094</v>
      </c>
      <c r="F61" s="86" t="s">
        <v>178</v>
      </c>
      <c r="G61" s="97" t="s">
        <v>4</v>
      </c>
      <c r="H61" s="86" t="s">
        <v>27</v>
      </c>
      <c r="I61" s="106" t="s">
        <v>149</v>
      </c>
    </row>
    <row r="62" spans="1:9" ht="105.75" customHeight="1" x14ac:dyDescent="0.2">
      <c r="A62" s="99">
        <v>54</v>
      </c>
      <c r="B62" s="99">
        <v>7</v>
      </c>
      <c r="C62" s="90" t="s">
        <v>1128</v>
      </c>
      <c r="D62" s="91" t="s">
        <v>203</v>
      </c>
      <c r="E62" s="90" t="s">
        <v>1095</v>
      </c>
      <c r="F62" s="92" t="s">
        <v>179</v>
      </c>
      <c r="G62" s="97" t="s">
        <v>4</v>
      </c>
      <c r="H62" s="86" t="s">
        <v>27</v>
      </c>
      <c r="I62" s="92" t="s">
        <v>150</v>
      </c>
    </row>
    <row r="63" spans="1:9" ht="108" customHeight="1" x14ac:dyDescent="0.2">
      <c r="A63" s="99">
        <v>55</v>
      </c>
      <c r="B63" s="99">
        <v>8</v>
      </c>
      <c r="C63" s="88" t="s">
        <v>1096</v>
      </c>
      <c r="D63" s="87" t="s">
        <v>204</v>
      </c>
      <c r="E63" s="88" t="s">
        <v>1097</v>
      </c>
      <c r="F63" s="93" t="s">
        <v>1317</v>
      </c>
      <c r="G63" s="97" t="s">
        <v>4</v>
      </c>
      <c r="H63" s="86" t="s">
        <v>27</v>
      </c>
      <c r="I63" s="124" t="s">
        <v>80</v>
      </c>
    </row>
    <row r="64" spans="1:9" ht="104.25" customHeight="1" x14ac:dyDescent="0.2">
      <c r="A64" s="99">
        <v>56</v>
      </c>
      <c r="B64" s="99">
        <v>9</v>
      </c>
      <c r="C64" s="88" t="s">
        <v>1098</v>
      </c>
      <c r="D64" s="87" t="s">
        <v>205</v>
      </c>
      <c r="E64" s="88" t="s">
        <v>1098</v>
      </c>
      <c r="F64" s="88" t="s">
        <v>180</v>
      </c>
      <c r="G64" s="97" t="s">
        <v>4</v>
      </c>
      <c r="H64" s="86" t="s">
        <v>27</v>
      </c>
      <c r="I64" s="124" t="s">
        <v>150</v>
      </c>
    </row>
    <row r="65" spans="1:9" ht="96" customHeight="1" x14ac:dyDescent="0.2">
      <c r="A65" s="99">
        <v>57</v>
      </c>
      <c r="B65" s="99">
        <v>10</v>
      </c>
      <c r="C65" s="88" t="s">
        <v>1099</v>
      </c>
      <c r="D65" s="87" t="s">
        <v>206</v>
      </c>
      <c r="E65" s="88" t="s">
        <v>1099</v>
      </c>
      <c r="F65" s="92" t="s">
        <v>1318</v>
      </c>
      <c r="G65" s="97" t="s">
        <v>4</v>
      </c>
      <c r="H65" s="86" t="s">
        <v>27</v>
      </c>
      <c r="I65" s="106" t="s">
        <v>151</v>
      </c>
    </row>
    <row r="66" spans="1:9" ht="99.75" customHeight="1" x14ac:dyDescent="0.2">
      <c r="A66" s="99">
        <v>58</v>
      </c>
      <c r="B66" s="99">
        <v>11</v>
      </c>
      <c r="C66" s="88" t="s">
        <v>1100</v>
      </c>
      <c r="D66" s="89">
        <v>970140003682</v>
      </c>
      <c r="E66" s="88" t="s">
        <v>1101</v>
      </c>
      <c r="F66" s="88" t="s">
        <v>1319</v>
      </c>
      <c r="G66" s="97" t="s">
        <v>4</v>
      </c>
      <c r="H66" s="86" t="s">
        <v>27</v>
      </c>
      <c r="I66" s="124" t="s">
        <v>152</v>
      </c>
    </row>
    <row r="67" spans="1:9" ht="110.25" customHeight="1" x14ac:dyDescent="0.2">
      <c r="A67" s="99">
        <v>59</v>
      </c>
      <c r="B67" s="99">
        <v>12</v>
      </c>
      <c r="C67" s="86" t="s">
        <v>1102</v>
      </c>
      <c r="D67" s="87" t="s">
        <v>207</v>
      </c>
      <c r="E67" s="86" t="s">
        <v>1102</v>
      </c>
      <c r="F67" s="86" t="s">
        <v>181</v>
      </c>
      <c r="G67" s="86" t="s">
        <v>4</v>
      </c>
      <c r="H67" s="86" t="s">
        <v>27</v>
      </c>
      <c r="I67" s="106" t="s">
        <v>153</v>
      </c>
    </row>
    <row r="68" spans="1:9" ht="120.75" customHeight="1" x14ac:dyDescent="0.2">
      <c r="A68" s="99">
        <v>60</v>
      </c>
      <c r="B68" s="99">
        <v>13</v>
      </c>
      <c r="C68" s="86" t="s">
        <v>1129</v>
      </c>
      <c r="D68" s="94">
        <v>100340000118</v>
      </c>
      <c r="E68" s="86" t="s">
        <v>1130</v>
      </c>
      <c r="F68" s="86" t="s">
        <v>182</v>
      </c>
      <c r="G68" s="86" t="s">
        <v>4</v>
      </c>
      <c r="H68" s="86" t="s">
        <v>29</v>
      </c>
      <c r="I68" s="106" t="s">
        <v>154</v>
      </c>
    </row>
    <row r="69" spans="1:9" ht="83.25" customHeight="1" x14ac:dyDescent="0.2">
      <c r="A69" s="99">
        <v>61</v>
      </c>
      <c r="B69" s="99">
        <v>14</v>
      </c>
      <c r="C69" s="86" t="s">
        <v>1103</v>
      </c>
      <c r="D69" s="87" t="s">
        <v>208</v>
      </c>
      <c r="E69" s="86" t="s">
        <v>1103</v>
      </c>
      <c r="F69" s="86" t="s">
        <v>183</v>
      </c>
      <c r="G69" s="86" t="s">
        <v>174</v>
      </c>
      <c r="H69" s="86" t="s">
        <v>171</v>
      </c>
      <c r="I69" s="106" t="s">
        <v>155</v>
      </c>
    </row>
    <row r="70" spans="1:9" ht="108" customHeight="1" x14ac:dyDescent="0.2">
      <c r="A70" s="99">
        <v>62</v>
      </c>
      <c r="B70" s="99">
        <v>15</v>
      </c>
      <c r="C70" s="86" t="s">
        <v>1104</v>
      </c>
      <c r="D70" s="94">
        <v>111240008156</v>
      </c>
      <c r="E70" s="86" t="s">
        <v>1104</v>
      </c>
      <c r="F70" s="92" t="s">
        <v>184</v>
      </c>
      <c r="G70" s="86" t="s">
        <v>4</v>
      </c>
      <c r="H70" s="86" t="s">
        <v>602</v>
      </c>
      <c r="I70" s="106" t="s">
        <v>156</v>
      </c>
    </row>
    <row r="71" spans="1:9" ht="92.25" customHeight="1" x14ac:dyDescent="0.2">
      <c r="A71" s="99">
        <v>63</v>
      </c>
      <c r="B71" s="99">
        <v>16</v>
      </c>
      <c r="C71" s="86" t="s">
        <v>1105</v>
      </c>
      <c r="D71" s="95" t="s">
        <v>209</v>
      </c>
      <c r="E71" s="86" t="s">
        <v>1105</v>
      </c>
      <c r="F71" s="92" t="s">
        <v>185</v>
      </c>
      <c r="G71" s="86" t="s">
        <v>4</v>
      </c>
      <c r="H71" s="86" t="s">
        <v>602</v>
      </c>
      <c r="I71" s="106" t="s">
        <v>157</v>
      </c>
    </row>
    <row r="72" spans="1:9" ht="123.75" customHeight="1" x14ac:dyDescent="0.2">
      <c r="A72" s="99">
        <v>64</v>
      </c>
      <c r="B72" s="99">
        <v>17</v>
      </c>
      <c r="C72" s="96" t="s">
        <v>1106</v>
      </c>
      <c r="D72" s="85" t="s">
        <v>210</v>
      </c>
      <c r="E72" s="96" t="s">
        <v>1107</v>
      </c>
      <c r="F72" s="86" t="s">
        <v>186</v>
      </c>
      <c r="G72" s="86" t="s">
        <v>174</v>
      </c>
      <c r="H72" s="86" t="s">
        <v>172</v>
      </c>
      <c r="I72" s="125" t="s">
        <v>158</v>
      </c>
    </row>
    <row r="73" spans="1:9" ht="96" customHeight="1" x14ac:dyDescent="0.2">
      <c r="A73" s="99">
        <v>65</v>
      </c>
      <c r="B73" s="99">
        <v>18</v>
      </c>
      <c r="C73" s="84" t="s">
        <v>1131</v>
      </c>
      <c r="D73" s="85" t="s">
        <v>862</v>
      </c>
      <c r="E73" s="84" t="s">
        <v>1131</v>
      </c>
      <c r="F73" s="84" t="s">
        <v>187</v>
      </c>
      <c r="G73" s="97" t="s">
        <v>4</v>
      </c>
      <c r="H73" s="86" t="s">
        <v>29</v>
      </c>
      <c r="I73" s="126" t="s">
        <v>159</v>
      </c>
    </row>
    <row r="74" spans="1:9" ht="88.5" customHeight="1" x14ac:dyDescent="0.2">
      <c r="A74" s="99">
        <v>66</v>
      </c>
      <c r="B74" s="99">
        <v>19</v>
      </c>
      <c r="C74" s="84" t="s">
        <v>1108</v>
      </c>
      <c r="D74" s="85" t="s">
        <v>211</v>
      </c>
      <c r="E74" s="84" t="s">
        <v>1108</v>
      </c>
      <c r="F74" s="88" t="s">
        <v>188</v>
      </c>
      <c r="G74" s="97" t="s">
        <v>4</v>
      </c>
      <c r="H74" s="84" t="s">
        <v>82</v>
      </c>
      <c r="I74" s="126" t="s">
        <v>160</v>
      </c>
    </row>
    <row r="75" spans="1:9" ht="123" customHeight="1" x14ac:dyDescent="0.2">
      <c r="A75" s="99">
        <v>67</v>
      </c>
      <c r="B75" s="99">
        <v>20</v>
      </c>
      <c r="C75" s="84" t="s">
        <v>1109</v>
      </c>
      <c r="D75" s="85" t="s">
        <v>212</v>
      </c>
      <c r="E75" s="84" t="s">
        <v>1109</v>
      </c>
      <c r="F75" s="86" t="s">
        <v>1320</v>
      </c>
      <c r="G75" s="97" t="s">
        <v>4</v>
      </c>
      <c r="H75" s="84" t="s">
        <v>82</v>
      </c>
      <c r="I75" s="126" t="s">
        <v>161</v>
      </c>
    </row>
    <row r="76" spans="1:9" ht="111.75" customHeight="1" x14ac:dyDescent="0.2">
      <c r="A76" s="99">
        <v>68</v>
      </c>
      <c r="B76" s="99">
        <v>21</v>
      </c>
      <c r="C76" s="84" t="s">
        <v>1110</v>
      </c>
      <c r="D76" s="85" t="s">
        <v>214</v>
      </c>
      <c r="E76" s="84" t="s">
        <v>1110</v>
      </c>
      <c r="F76" s="97" t="s">
        <v>189</v>
      </c>
      <c r="G76" s="97" t="s">
        <v>4</v>
      </c>
      <c r="H76" s="84" t="s">
        <v>27</v>
      </c>
      <c r="I76" s="126" t="s">
        <v>162</v>
      </c>
    </row>
    <row r="77" spans="1:9" ht="114.75" customHeight="1" x14ac:dyDescent="0.2">
      <c r="A77" s="99">
        <v>69</v>
      </c>
      <c r="B77" s="99">
        <v>22</v>
      </c>
      <c r="C77" s="84" t="s">
        <v>1111</v>
      </c>
      <c r="D77" s="85" t="s">
        <v>213</v>
      </c>
      <c r="E77" s="84" t="s">
        <v>1111</v>
      </c>
      <c r="F77" s="84" t="s">
        <v>190</v>
      </c>
      <c r="G77" s="97" t="s">
        <v>4</v>
      </c>
      <c r="H77" s="84" t="s">
        <v>27</v>
      </c>
      <c r="I77" s="126" t="s">
        <v>163</v>
      </c>
    </row>
    <row r="78" spans="1:9" ht="100.5" customHeight="1" x14ac:dyDescent="0.2">
      <c r="A78" s="99">
        <v>70</v>
      </c>
      <c r="B78" s="99">
        <v>23</v>
      </c>
      <c r="C78" s="84" t="s">
        <v>199</v>
      </c>
      <c r="D78" s="85" t="s">
        <v>215</v>
      </c>
      <c r="E78" s="84" t="s">
        <v>199</v>
      </c>
      <c r="F78" s="84" t="s">
        <v>191</v>
      </c>
      <c r="G78" s="97" t="s">
        <v>4</v>
      </c>
      <c r="H78" s="84" t="s">
        <v>27</v>
      </c>
      <c r="I78" s="126" t="s">
        <v>164</v>
      </c>
    </row>
    <row r="79" spans="1:9" ht="140.44999999999999" customHeight="1" x14ac:dyDescent="0.2">
      <c r="A79" s="99">
        <v>71</v>
      </c>
      <c r="B79" s="99">
        <v>24</v>
      </c>
      <c r="C79" s="86" t="s">
        <v>1321</v>
      </c>
      <c r="D79" s="85" t="s">
        <v>216</v>
      </c>
      <c r="E79" s="97" t="s">
        <v>1132</v>
      </c>
      <c r="F79" s="97" t="s">
        <v>192</v>
      </c>
      <c r="G79" s="97" t="s">
        <v>4</v>
      </c>
      <c r="H79" s="127" t="s">
        <v>27</v>
      </c>
      <c r="I79" s="128" t="s">
        <v>165</v>
      </c>
    </row>
    <row r="80" spans="1:9" ht="109.5" customHeight="1" x14ac:dyDescent="0.2">
      <c r="A80" s="99">
        <v>72</v>
      </c>
      <c r="B80" s="99">
        <v>25</v>
      </c>
      <c r="C80" s="84" t="s">
        <v>1112</v>
      </c>
      <c r="D80" s="85" t="s">
        <v>217</v>
      </c>
      <c r="E80" s="84" t="s">
        <v>1133</v>
      </c>
      <c r="F80" s="84" t="s">
        <v>193</v>
      </c>
      <c r="G80" s="97" t="s">
        <v>4</v>
      </c>
      <c r="H80" s="84" t="s">
        <v>602</v>
      </c>
      <c r="I80" s="126" t="s">
        <v>166</v>
      </c>
    </row>
    <row r="81" spans="1:9" ht="72" customHeight="1" x14ac:dyDescent="0.2">
      <c r="A81" s="99">
        <v>73</v>
      </c>
      <c r="B81" s="99">
        <v>26</v>
      </c>
      <c r="C81" s="84" t="s">
        <v>1113</v>
      </c>
      <c r="D81" s="85" t="s">
        <v>218</v>
      </c>
      <c r="E81" s="84" t="s">
        <v>1113</v>
      </c>
      <c r="F81" s="84" t="s">
        <v>194</v>
      </c>
      <c r="G81" s="97" t="s">
        <v>4</v>
      </c>
      <c r="H81" s="84" t="s">
        <v>602</v>
      </c>
      <c r="I81" s="126" t="s">
        <v>167</v>
      </c>
    </row>
    <row r="82" spans="1:9" ht="68.25" customHeight="1" x14ac:dyDescent="0.2">
      <c r="A82" s="99">
        <v>74</v>
      </c>
      <c r="B82" s="99">
        <v>27</v>
      </c>
      <c r="C82" s="84" t="s">
        <v>1114</v>
      </c>
      <c r="D82" s="85" t="s">
        <v>219</v>
      </c>
      <c r="E82" s="84" t="s">
        <v>1115</v>
      </c>
      <c r="F82" s="97" t="s">
        <v>195</v>
      </c>
      <c r="G82" s="97" t="s">
        <v>4</v>
      </c>
      <c r="H82" s="84" t="s">
        <v>602</v>
      </c>
      <c r="I82" s="126" t="s">
        <v>83</v>
      </c>
    </row>
    <row r="83" spans="1:9" ht="81.75" customHeight="1" x14ac:dyDescent="0.2">
      <c r="A83" s="99">
        <v>75</v>
      </c>
      <c r="B83" s="99">
        <v>28</v>
      </c>
      <c r="C83" s="84" t="s">
        <v>200</v>
      </c>
      <c r="D83" s="98" t="s">
        <v>220</v>
      </c>
      <c r="E83" s="84" t="s">
        <v>200</v>
      </c>
      <c r="F83" s="97" t="s">
        <v>196</v>
      </c>
      <c r="G83" s="86" t="s">
        <v>4</v>
      </c>
      <c r="H83" s="84" t="s">
        <v>173</v>
      </c>
      <c r="I83" s="126" t="s">
        <v>168</v>
      </c>
    </row>
    <row r="84" spans="1:9" ht="116.25" customHeight="1" x14ac:dyDescent="0.2">
      <c r="A84" s="99">
        <v>76</v>
      </c>
      <c r="B84" s="99">
        <v>29</v>
      </c>
      <c r="C84" s="84" t="s">
        <v>1116</v>
      </c>
      <c r="D84" s="98" t="s">
        <v>221</v>
      </c>
      <c r="E84" s="84" t="s">
        <v>1116</v>
      </c>
      <c r="F84" s="97" t="s">
        <v>197</v>
      </c>
      <c r="G84" s="86" t="s">
        <v>4</v>
      </c>
      <c r="H84" s="84" t="s">
        <v>602</v>
      </c>
      <c r="I84" s="126" t="s">
        <v>169</v>
      </c>
    </row>
    <row r="85" spans="1:9" ht="123" customHeight="1" x14ac:dyDescent="0.2">
      <c r="A85" s="99">
        <v>77</v>
      </c>
      <c r="B85" s="99">
        <v>30</v>
      </c>
      <c r="C85" s="86" t="s">
        <v>1117</v>
      </c>
      <c r="D85" s="85" t="s">
        <v>222</v>
      </c>
      <c r="E85" s="86" t="s">
        <v>1117</v>
      </c>
      <c r="F85" s="86" t="s">
        <v>198</v>
      </c>
      <c r="G85" s="86" t="s">
        <v>4</v>
      </c>
      <c r="H85" s="86" t="s">
        <v>27</v>
      </c>
      <c r="I85" s="106" t="s">
        <v>170</v>
      </c>
    </row>
    <row r="86" spans="1:9" ht="37.5" customHeight="1" x14ac:dyDescent="0.2">
      <c r="A86" s="175" t="s">
        <v>11</v>
      </c>
      <c r="B86" s="175"/>
      <c r="C86" s="175"/>
      <c r="D86" s="175"/>
      <c r="E86" s="175"/>
      <c r="F86" s="175"/>
      <c r="G86" s="175"/>
      <c r="H86" s="175"/>
      <c r="I86" s="175"/>
    </row>
    <row r="87" spans="1:9" ht="99" customHeight="1" x14ac:dyDescent="0.2">
      <c r="A87" s="99">
        <v>78</v>
      </c>
      <c r="B87" s="99">
        <v>1</v>
      </c>
      <c r="C87" s="86" t="s">
        <v>1120</v>
      </c>
      <c r="D87" s="129" t="s">
        <v>1027</v>
      </c>
      <c r="E87" s="86" t="s">
        <v>1120</v>
      </c>
      <c r="F87" s="81" t="s">
        <v>1292</v>
      </c>
      <c r="G87" s="86" t="s">
        <v>4</v>
      </c>
      <c r="H87" s="86" t="s">
        <v>27</v>
      </c>
      <c r="I87" s="106" t="s">
        <v>1028</v>
      </c>
    </row>
    <row r="88" spans="1:9" ht="151.9" customHeight="1" x14ac:dyDescent="0.2">
      <c r="A88" s="99">
        <v>79</v>
      </c>
      <c r="B88" s="99">
        <v>2</v>
      </c>
      <c r="C88" s="82" t="s">
        <v>1310</v>
      </c>
      <c r="D88" s="83" t="s">
        <v>1311</v>
      </c>
      <c r="E88" s="82" t="s">
        <v>1119</v>
      </c>
      <c r="F88" s="82" t="s">
        <v>1293</v>
      </c>
      <c r="G88" s="86" t="s">
        <v>4</v>
      </c>
      <c r="H88" s="86" t="s">
        <v>27</v>
      </c>
      <c r="I88" s="106" t="s">
        <v>1029</v>
      </c>
    </row>
    <row r="89" spans="1:9" ht="111" customHeight="1" x14ac:dyDescent="0.2">
      <c r="A89" s="99">
        <v>80</v>
      </c>
      <c r="B89" s="99">
        <v>3</v>
      </c>
      <c r="C89" s="86" t="s">
        <v>1312</v>
      </c>
      <c r="D89" s="87" t="s">
        <v>1030</v>
      </c>
      <c r="E89" s="86" t="s">
        <v>1118</v>
      </c>
      <c r="F89" s="81" t="s">
        <v>1294</v>
      </c>
      <c r="G89" s="86" t="s">
        <v>4</v>
      </c>
      <c r="H89" s="86" t="s">
        <v>27</v>
      </c>
      <c r="I89" s="106" t="s">
        <v>1031</v>
      </c>
    </row>
    <row r="90" spans="1:9" ht="103.5" customHeight="1" x14ac:dyDescent="0.2">
      <c r="A90" s="99">
        <v>81</v>
      </c>
      <c r="B90" s="99">
        <v>4</v>
      </c>
      <c r="C90" s="86" t="s">
        <v>1313</v>
      </c>
      <c r="D90" s="87" t="s">
        <v>1032</v>
      </c>
      <c r="E90" s="86" t="s">
        <v>1313</v>
      </c>
      <c r="F90" s="81" t="s">
        <v>1295</v>
      </c>
      <c r="G90" s="86" t="s">
        <v>4</v>
      </c>
      <c r="H90" s="86" t="s">
        <v>28</v>
      </c>
      <c r="I90" s="87" t="s">
        <v>1033</v>
      </c>
    </row>
    <row r="91" spans="1:9" ht="87.75" customHeight="1" x14ac:dyDescent="0.2">
      <c r="A91" s="99">
        <v>82</v>
      </c>
      <c r="B91" s="99">
        <v>5</v>
      </c>
      <c r="C91" s="86" t="s">
        <v>1135</v>
      </c>
      <c r="D91" s="87" t="s">
        <v>1034</v>
      </c>
      <c r="E91" s="86" t="s">
        <v>1135</v>
      </c>
      <c r="F91" s="81" t="s">
        <v>1296</v>
      </c>
      <c r="G91" s="86" t="s">
        <v>4</v>
      </c>
      <c r="H91" s="86" t="s">
        <v>28</v>
      </c>
      <c r="I91" s="106" t="s">
        <v>1035</v>
      </c>
    </row>
    <row r="92" spans="1:9" ht="97.5" customHeight="1" x14ac:dyDescent="0.2">
      <c r="A92" s="99">
        <v>83</v>
      </c>
      <c r="B92" s="99">
        <v>6</v>
      </c>
      <c r="C92" s="86" t="s">
        <v>1134</v>
      </c>
      <c r="D92" s="129" t="s">
        <v>1036</v>
      </c>
      <c r="E92" s="86" t="s">
        <v>1134</v>
      </c>
      <c r="F92" s="81" t="s">
        <v>1297</v>
      </c>
      <c r="G92" s="86" t="s">
        <v>4</v>
      </c>
      <c r="H92" s="86" t="s">
        <v>28</v>
      </c>
      <c r="I92" s="87" t="s">
        <v>1037</v>
      </c>
    </row>
    <row r="93" spans="1:9" ht="90.75" customHeight="1" x14ac:dyDescent="0.2">
      <c r="A93" s="99">
        <v>84</v>
      </c>
      <c r="B93" s="99">
        <v>7</v>
      </c>
      <c r="C93" s="86" t="s">
        <v>1136</v>
      </c>
      <c r="D93" s="129" t="s">
        <v>1038</v>
      </c>
      <c r="E93" s="86" t="s">
        <v>1136</v>
      </c>
      <c r="F93" s="82" t="s">
        <v>1298</v>
      </c>
      <c r="G93" s="86" t="s">
        <v>4</v>
      </c>
      <c r="H93" s="86" t="s">
        <v>28</v>
      </c>
      <c r="I93" s="87" t="s">
        <v>1039</v>
      </c>
    </row>
    <row r="94" spans="1:9" ht="84" customHeight="1" x14ac:dyDescent="0.2">
      <c r="A94" s="99">
        <v>85</v>
      </c>
      <c r="B94" s="99">
        <v>8</v>
      </c>
      <c r="C94" s="86" t="s">
        <v>1137</v>
      </c>
      <c r="D94" s="129" t="s">
        <v>1040</v>
      </c>
      <c r="E94" s="86" t="s">
        <v>1137</v>
      </c>
      <c r="F94" s="81" t="s">
        <v>1299</v>
      </c>
      <c r="G94" s="86" t="s">
        <v>4</v>
      </c>
      <c r="H94" s="86" t="s">
        <v>28</v>
      </c>
      <c r="I94" s="87" t="s">
        <v>1041</v>
      </c>
    </row>
    <row r="95" spans="1:9" ht="89.25" customHeight="1" x14ac:dyDescent="0.2">
      <c r="A95" s="99">
        <v>86</v>
      </c>
      <c r="B95" s="99">
        <v>9</v>
      </c>
      <c r="C95" s="86" t="s">
        <v>1138</v>
      </c>
      <c r="D95" s="129" t="s">
        <v>1042</v>
      </c>
      <c r="E95" s="86" t="s">
        <v>1138</v>
      </c>
      <c r="F95" s="82" t="s">
        <v>1300</v>
      </c>
      <c r="G95" s="86" t="s">
        <v>4</v>
      </c>
      <c r="H95" s="86" t="s">
        <v>28</v>
      </c>
      <c r="I95" s="87" t="s">
        <v>1043</v>
      </c>
    </row>
    <row r="96" spans="1:9" ht="104.25" customHeight="1" x14ac:dyDescent="0.2">
      <c r="A96" s="99">
        <v>87</v>
      </c>
      <c r="B96" s="99">
        <v>10</v>
      </c>
      <c r="C96" s="86" t="s">
        <v>1139</v>
      </c>
      <c r="D96" s="129" t="s">
        <v>1044</v>
      </c>
      <c r="E96" s="86" t="s">
        <v>1139</v>
      </c>
      <c r="F96" s="81" t="s">
        <v>1301</v>
      </c>
      <c r="G96" s="86" t="s">
        <v>4</v>
      </c>
      <c r="H96" s="86" t="s">
        <v>602</v>
      </c>
      <c r="I96" s="87" t="s">
        <v>1045</v>
      </c>
    </row>
    <row r="97" spans="1:9" ht="102.75" customHeight="1" x14ac:dyDescent="0.2">
      <c r="A97" s="99">
        <v>88</v>
      </c>
      <c r="B97" s="99">
        <v>11</v>
      </c>
      <c r="C97" s="86" t="s">
        <v>1140</v>
      </c>
      <c r="D97" s="129" t="s">
        <v>1046</v>
      </c>
      <c r="E97" s="86" t="s">
        <v>1140</v>
      </c>
      <c r="F97" s="81" t="s">
        <v>1302</v>
      </c>
      <c r="G97" s="86" t="s">
        <v>4</v>
      </c>
      <c r="H97" s="86" t="s">
        <v>28</v>
      </c>
      <c r="I97" s="87" t="s">
        <v>1047</v>
      </c>
    </row>
    <row r="98" spans="1:9" ht="119.25" customHeight="1" x14ac:dyDescent="0.2">
      <c r="A98" s="99">
        <v>89</v>
      </c>
      <c r="B98" s="99">
        <v>12</v>
      </c>
      <c r="C98" s="86" t="s">
        <v>1141</v>
      </c>
      <c r="D98" s="129" t="s">
        <v>1048</v>
      </c>
      <c r="E98" s="86" t="s">
        <v>1142</v>
      </c>
      <c r="F98" s="81" t="s">
        <v>1303</v>
      </c>
      <c r="G98" s="106" t="s">
        <v>4</v>
      </c>
      <c r="H98" s="86" t="s">
        <v>28</v>
      </c>
      <c r="I98" s="87" t="s">
        <v>1049</v>
      </c>
    </row>
    <row r="99" spans="1:9" ht="89.25" customHeight="1" x14ac:dyDescent="0.2">
      <c r="A99" s="99">
        <v>90</v>
      </c>
      <c r="B99" s="99">
        <v>13</v>
      </c>
      <c r="C99" s="86" t="s">
        <v>1050</v>
      </c>
      <c r="D99" s="129" t="s">
        <v>1051</v>
      </c>
      <c r="E99" s="86" t="s">
        <v>1050</v>
      </c>
      <c r="F99" s="81" t="s">
        <v>1304</v>
      </c>
      <c r="G99" s="86" t="s">
        <v>4</v>
      </c>
      <c r="H99" s="86" t="s">
        <v>29</v>
      </c>
      <c r="I99" s="87" t="s">
        <v>1052</v>
      </c>
    </row>
    <row r="100" spans="1:9" ht="90.75" customHeight="1" x14ac:dyDescent="0.2">
      <c r="A100" s="99">
        <v>91</v>
      </c>
      <c r="B100" s="99">
        <v>14</v>
      </c>
      <c r="C100" s="86" t="s">
        <v>1143</v>
      </c>
      <c r="D100" s="129" t="s">
        <v>1053</v>
      </c>
      <c r="E100" s="86" t="s">
        <v>1144</v>
      </c>
      <c r="F100" s="82" t="s">
        <v>1305</v>
      </c>
      <c r="G100" s="86" t="s">
        <v>4</v>
      </c>
      <c r="H100" s="86" t="s">
        <v>29</v>
      </c>
      <c r="I100" s="87" t="s">
        <v>1054</v>
      </c>
    </row>
    <row r="101" spans="1:9" ht="59.25" customHeight="1" x14ac:dyDescent="0.2">
      <c r="A101" s="99">
        <v>92</v>
      </c>
      <c r="B101" s="99">
        <v>15</v>
      </c>
      <c r="C101" s="86" t="s">
        <v>1145</v>
      </c>
      <c r="D101" s="129" t="s">
        <v>1055</v>
      </c>
      <c r="E101" s="86" t="s">
        <v>1145</v>
      </c>
      <c r="F101" s="82" t="s">
        <v>1306</v>
      </c>
      <c r="G101" s="86" t="s">
        <v>4</v>
      </c>
      <c r="H101" s="86" t="s">
        <v>28</v>
      </c>
      <c r="I101" s="87" t="s">
        <v>1056</v>
      </c>
    </row>
    <row r="102" spans="1:9" ht="117" customHeight="1" x14ac:dyDescent="0.2">
      <c r="A102" s="99">
        <v>93</v>
      </c>
      <c r="B102" s="99">
        <v>16</v>
      </c>
      <c r="C102" s="86" t="s">
        <v>1146</v>
      </c>
      <c r="D102" s="129" t="s">
        <v>1057</v>
      </c>
      <c r="E102" s="86" t="s">
        <v>1289</v>
      </c>
      <c r="F102" s="82" t="s">
        <v>1307</v>
      </c>
      <c r="G102" s="86" t="s">
        <v>4</v>
      </c>
      <c r="H102" s="86" t="s">
        <v>27</v>
      </c>
      <c r="I102" s="87" t="s">
        <v>1058</v>
      </c>
    </row>
    <row r="103" spans="1:9" ht="128.25" customHeight="1" x14ac:dyDescent="0.2">
      <c r="A103" s="99">
        <v>94</v>
      </c>
      <c r="B103" s="99">
        <v>17</v>
      </c>
      <c r="C103" s="86" t="s">
        <v>1148</v>
      </c>
      <c r="D103" s="129" t="s">
        <v>1059</v>
      </c>
      <c r="E103" s="86" t="s">
        <v>1147</v>
      </c>
      <c r="F103" s="82" t="s">
        <v>1308</v>
      </c>
      <c r="G103" s="86" t="s">
        <v>4</v>
      </c>
      <c r="H103" s="86" t="s">
        <v>27</v>
      </c>
      <c r="I103" s="87" t="s">
        <v>1060</v>
      </c>
    </row>
    <row r="104" spans="1:9" ht="124.5" customHeight="1" x14ac:dyDescent="0.2">
      <c r="A104" s="99">
        <v>95</v>
      </c>
      <c r="B104" s="99">
        <v>18</v>
      </c>
      <c r="C104" s="86" t="s">
        <v>1149</v>
      </c>
      <c r="D104" s="129" t="s">
        <v>1061</v>
      </c>
      <c r="E104" s="86" t="s">
        <v>1150</v>
      </c>
      <c r="F104" s="81" t="s">
        <v>1309</v>
      </c>
      <c r="G104" s="86" t="s">
        <v>4</v>
      </c>
      <c r="H104" s="86" t="s">
        <v>27</v>
      </c>
      <c r="I104" s="106" t="s">
        <v>1062</v>
      </c>
    </row>
    <row r="105" spans="1:9" ht="36" customHeight="1" x14ac:dyDescent="0.2">
      <c r="A105" s="176" t="s">
        <v>6</v>
      </c>
      <c r="B105" s="176"/>
      <c r="C105" s="176"/>
      <c r="D105" s="176"/>
      <c r="E105" s="176"/>
      <c r="F105" s="176"/>
      <c r="G105" s="176"/>
      <c r="H105" s="176"/>
      <c r="I105" s="176"/>
    </row>
    <row r="106" spans="1:9" ht="93" customHeight="1" x14ac:dyDescent="0.2">
      <c r="A106" s="99">
        <v>96</v>
      </c>
      <c r="B106" s="97">
        <v>1</v>
      </c>
      <c r="C106" s="84" t="s">
        <v>223</v>
      </c>
      <c r="D106" s="120" t="s">
        <v>224</v>
      </c>
      <c r="E106" s="84" t="s">
        <v>223</v>
      </c>
      <c r="F106" s="84" t="s">
        <v>225</v>
      </c>
      <c r="G106" s="86" t="s">
        <v>4</v>
      </c>
      <c r="H106" s="130" t="s">
        <v>27</v>
      </c>
      <c r="I106" s="126" t="s">
        <v>154</v>
      </c>
    </row>
    <row r="107" spans="1:9" ht="89.25" customHeight="1" x14ac:dyDescent="0.2">
      <c r="A107" s="99">
        <v>97</v>
      </c>
      <c r="B107" s="97">
        <v>2</v>
      </c>
      <c r="C107" s="84" t="s">
        <v>1151</v>
      </c>
      <c r="D107" s="120" t="s">
        <v>226</v>
      </c>
      <c r="E107" s="84" t="s">
        <v>1151</v>
      </c>
      <c r="F107" s="84" t="s">
        <v>227</v>
      </c>
      <c r="G107" s="86" t="s">
        <v>4</v>
      </c>
      <c r="H107" s="130" t="s">
        <v>27</v>
      </c>
      <c r="I107" s="126" t="s">
        <v>249</v>
      </c>
    </row>
    <row r="108" spans="1:9" ht="99" customHeight="1" x14ac:dyDescent="0.2">
      <c r="A108" s="99">
        <v>98</v>
      </c>
      <c r="B108" s="97">
        <v>3</v>
      </c>
      <c r="C108" s="84" t="s">
        <v>1152</v>
      </c>
      <c r="D108" s="120" t="s">
        <v>228</v>
      </c>
      <c r="E108" s="84" t="s">
        <v>1152</v>
      </c>
      <c r="F108" s="84" t="s">
        <v>229</v>
      </c>
      <c r="G108" s="86" t="s">
        <v>4</v>
      </c>
      <c r="H108" s="130" t="s">
        <v>27</v>
      </c>
      <c r="I108" s="126" t="s">
        <v>250</v>
      </c>
    </row>
    <row r="109" spans="1:9" ht="93.75" customHeight="1" x14ac:dyDescent="0.2">
      <c r="A109" s="99">
        <v>99</v>
      </c>
      <c r="B109" s="97">
        <v>4</v>
      </c>
      <c r="C109" s="84" t="s">
        <v>1153</v>
      </c>
      <c r="D109" s="120" t="s">
        <v>230</v>
      </c>
      <c r="E109" s="84" t="s">
        <v>1154</v>
      </c>
      <c r="F109" s="126" t="s">
        <v>231</v>
      </c>
      <c r="G109" s="97" t="s">
        <v>4</v>
      </c>
      <c r="H109" s="130" t="s">
        <v>27</v>
      </c>
      <c r="I109" s="126" t="s">
        <v>251</v>
      </c>
    </row>
    <row r="110" spans="1:9" ht="92.25" customHeight="1" x14ac:dyDescent="0.2">
      <c r="A110" s="99">
        <v>100</v>
      </c>
      <c r="B110" s="97">
        <v>5</v>
      </c>
      <c r="C110" s="84" t="s">
        <v>232</v>
      </c>
      <c r="D110" s="120" t="s">
        <v>233</v>
      </c>
      <c r="E110" s="84" t="s">
        <v>232</v>
      </c>
      <c r="F110" s="126" t="s">
        <v>234</v>
      </c>
      <c r="G110" s="97" t="s">
        <v>4</v>
      </c>
      <c r="H110" s="130" t="s">
        <v>27</v>
      </c>
      <c r="I110" s="126" t="s">
        <v>252</v>
      </c>
    </row>
    <row r="111" spans="1:9" ht="99.75" customHeight="1" x14ac:dyDescent="0.2">
      <c r="A111" s="99">
        <v>101</v>
      </c>
      <c r="B111" s="97">
        <v>6</v>
      </c>
      <c r="C111" s="84" t="s">
        <v>1121</v>
      </c>
      <c r="D111" s="120" t="s">
        <v>235</v>
      </c>
      <c r="E111" s="84" t="s">
        <v>1121</v>
      </c>
      <c r="F111" s="84" t="s">
        <v>1288</v>
      </c>
      <c r="G111" s="97" t="s">
        <v>4</v>
      </c>
      <c r="H111" s="130" t="s">
        <v>27</v>
      </c>
      <c r="I111" s="126" t="s">
        <v>253</v>
      </c>
    </row>
    <row r="112" spans="1:9" ht="207.75" customHeight="1" x14ac:dyDescent="0.2">
      <c r="A112" s="99">
        <v>102</v>
      </c>
      <c r="B112" s="97">
        <v>7</v>
      </c>
      <c r="C112" s="131" t="s">
        <v>1286</v>
      </c>
      <c r="D112" s="120" t="s">
        <v>236</v>
      </c>
      <c r="E112" s="131" t="s">
        <v>1286</v>
      </c>
      <c r="F112" s="132" t="s">
        <v>237</v>
      </c>
      <c r="G112" s="97" t="s">
        <v>4</v>
      </c>
      <c r="H112" s="133" t="s">
        <v>27</v>
      </c>
      <c r="I112" s="126" t="s">
        <v>254</v>
      </c>
    </row>
    <row r="113" spans="1:9" ht="96.75" customHeight="1" x14ac:dyDescent="0.2">
      <c r="A113" s="99">
        <v>103</v>
      </c>
      <c r="B113" s="97">
        <v>8</v>
      </c>
      <c r="C113" s="134" t="s">
        <v>238</v>
      </c>
      <c r="D113" s="120" t="s">
        <v>239</v>
      </c>
      <c r="E113" s="134" t="s">
        <v>238</v>
      </c>
      <c r="F113" s="84" t="s">
        <v>240</v>
      </c>
      <c r="G113" s="97" t="s">
        <v>4</v>
      </c>
      <c r="H113" s="130" t="s">
        <v>27</v>
      </c>
      <c r="I113" s="126" t="s">
        <v>255</v>
      </c>
    </row>
    <row r="114" spans="1:9" ht="105.75" customHeight="1" x14ac:dyDescent="0.2">
      <c r="A114" s="99">
        <v>104</v>
      </c>
      <c r="B114" s="97">
        <v>9</v>
      </c>
      <c r="C114" s="84" t="s">
        <v>1122</v>
      </c>
      <c r="D114" s="120" t="s">
        <v>241</v>
      </c>
      <c r="E114" s="84" t="s">
        <v>1123</v>
      </c>
      <c r="F114" s="84" t="s">
        <v>242</v>
      </c>
      <c r="G114" s="97" t="s">
        <v>4</v>
      </c>
      <c r="H114" s="130" t="s">
        <v>27</v>
      </c>
      <c r="I114" s="126" t="s">
        <v>31</v>
      </c>
    </row>
    <row r="115" spans="1:9" ht="106.5" customHeight="1" x14ac:dyDescent="0.2">
      <c r="A115" s="99">
        <v>105</v>
      </c>
      <c r="B115" s="97">
        <v>10</v>
      </c>
      <c r="C115" s="84" t="s">
        <v>1124</v>
      </c>
      <c r="D115" s="98" t="s">
        <v>243</v>
      </c>
      <c r="E115" s="84" t="s">
        <v>1124</v>
      </c>
      <c r="F115" s="126" t="s">
        <v>244</v>
      </c>
      <c r="G115" s="97" t="s">
        <v>4</v>
      </c>
      <c r="H115" s="84" t="s">
        <v>27</v>
      </c>
      <c r="I115" s="126" t="s">
        <v>256</v>
      </c>
    </row>
    <row r="116" spans="1:9" ht="102" customHeight="1" x14ac:dyDescent="0.2">
      <c r="A116" s="99">
        <v>106</v>
      </c>
      <c r="B116" s="97">
        <v>11</v>
      </c>
      <c r="C116" s="84" t="s">
        <v>1155</v>
      </c>
      <c r="D116" s="120" t="s">
        <v>245</v>
      </c>
      <c r="E116" s="84" t="s">
        <v>1155</v>
      </c>
      <c r="F116" s="126" t="s">
        <v>246</v>
      </c>
      <c r="G116" s="97" t="s">
        <v>4</v>
      </c>
      <c r="H116" s="84" t="s">
        <v>27</v>
      </c>
      <c r="I116" s="126" t="s">
        <v>257</v>
      </c>
    </row>
    <row r="117" spans="1:9" ht="96.75" customHeight="1" x14ac:dyDescent="0.2">
      <c r="A117" s="99">
        <v>107</v>
      </c>
      <c r="B117" s="97">
        <v>12</v>
      </c>
      <c r="C117" s="84" t="s">
        <v>1156</v>
      </c>
      <c r="D117" s="135" t="s">
        <v>247</v>
      </c>
      <c r="E117" s="84" t="s">
        <v>1156</v>
      </c>
      <c r="F117" s="84" t="s">
        <v>248</v>
      </c>
      <c r="G117" s="86" t="s">
        <v>4</v>
      </c>
      <c r="H117" s="84" t="s">
        <v>27</v>
      </c>
      <c r="I117" s="126" t="s">
        <v>258</v>
      </c>
    </row>
    <row r="118" spans="1:9" ht="33.75" customHeight="1" x14ac:dyDescent="0.2">
      <c r="A118" s="175" t="s">
        <v>14</v>
      </c>
      <c r="B118" s="175"/>
      <c r="C118" s="175"/>
      <c r="D118" s="175"/>
      <c r="E118" s="175"/>
      <c r="F118" s="175"/>
      <c r="G118" s="175"/>
      <c r="H118" s="175"/>
      <c r="I118" s="175"/>
    </row>
    <row r="119" spans="1:9" ht="96.75" customHeight="1" x14ac:dyDescent="0.2">
      <c r="A119" s="99">
        <v>108</v>
      </c>
      <c r="B119" s="86">
        <v>1</v>
      </c>
      <c r="C119" s="86" t="s">
        <v>259</v>
      </c>
      <c r="D119" s="87" t="s">
        <v>863</v>
      </c>
      <c r="E119" s="86" t="s">
        <v>260</v>
      </c>
      <c r="F119" s="86" t="s">
        <v>261</v>
      </c>
      <c r="G119" s="86" t="s">
        <v>4</v>
      </c>
      <c r="H119" s="86" t="s">
        <v>27</v>
      </c>
      <c r="I119" s="106" t="s">
        <v>262</v>
      </c>
    </row>
    <row r="120" spans="1:9" ht="91.5" customHeight="1" x14ac:dyDescent="0.2">
      <c r="A120" s="99">
        <v>109</v>
      </c>
      <c r="B120" s="86">
        <v>2</v>
      </c>
      <c r="C120" s="86" t="s">
        <v>263</v>
      </c>
      <c r="D120" s="87" t="s">
        <v>264</v>
      </c>
      <c r="E120" s="86" t="s">
        <v>263</v>
      </c>
      <c r="F120" s="86" t="s">
        <v>1290</v>
      </c>
      <c r="G120" s="86" t="s">
        <v>4</v>
      </c>
      <c r="H120" s="86" t="s">
        <v>171</v>
      </c>
      <c r="I120" s="106" t="s">
        <v>265</v>
      </c>
    </row>
    <row r="121" spans="1:9" ht="77.25" customHeight="1" x14ac:dyDescent="0.2">
      <c r="A121" s="99">
        <v>110</v>
      </c>
      <c r="B121" s="86">
        <v>3</v>
      </c>
      <c r="C121" s="86" t="s">
        <v>266</v>
      </c>
      <c r="D121" s="87" t="s">
        <v>267</v>
      </c>
      <c r="E121" s="86" t="s">
        <v>266</v>
      </c>
      <c r="F121" s="86" t="s">
        <v>268</v>
      </c>
      <c r="G121" s="86" t="s">
        <v>4</v>
      </c>
      <c r="H121" s="86" t="s">
        <v>171</v>
      </c>
      <c r="I121" s="106" t="s">
        <v>269</v>
      </c>
    </row>
    <row r="122" spans="1:9" ht="97.5" customHeight="1" x14ac:dyDescent="0.2">
      <c r="A122" s="99">
        <v>111</v>
      </c>
      <c r="B122" s="86">
        <v>4</v>
      </c>
      <c r="C122" s="86" t="s">
        <v>270</v>
      </c>
      <c r="D122" s="87" t="s">
        <v>864</v>
      </c>
      <c r="E122" s="86" t="s">
        <v>270</v>
      </c>
      <c r="F122" s="86" t="s">
        <v>271</v>
      </c>
      <c r="G122" s="86" t="s">
        <v>4</v>
      </c>
      <c r="H122" s="86" t="s">
        <v>27</v>
      </c>
      <c r="I122" s="106" t="s">
        <v>272</v>
      </c>
    </row>
    <row r="123" spans="1:9" ht="92.25" customHeight="1" x14ac:dyDescent="0.2">
      <c r="A123" s="99">
        <v>112</v>
      </c>
      <c r="B123" s="86">
        <v>5</v>
      </c>
      <c r="C123" s="86" t="s">
        <v>273</v>
      </c>
      <c r="D123" s="87" t="s">
        <v>274</v>
      </c>
      <c r="E123" s="86" t="s">
        <v>273</v>
      </c>
      <c r="F123" s="86" t="s">
        <v>275</v>
      </c>
      <c r="G123" s="86" t="s">
        <v>4</v>
      </c>
      <c r="H123" s="86" t="s">
        <v>171</v>
      </c>
      <c r="I123" s="106" t="s">
        <v>276</v>
      </c>
    </row>
    <row r="124" spans="1:9" ht="112.5" customHeight="1" x14ac:dyDescent="0.2">
      <c r="A124" s="99">
        <v>113</v>
      </c>
      <c r="B124" s="86">
        <v>6</v>
      </c>
      <c r="C124" s="86" t="s">
        <v>277</v>
      </c>
      <c r="D124" s="136" t="s">
        <v>278</v>
      </c>
      <c r="E124" s="86" t="s">
        <v>279</v>
      </c>
      <c r="F124" s="86" t="s">
        <v>280</v>
      </c>
      <c r="G124" s="86" t="s">
        <v>4</v>
      </c>
      <c r="H124" s="86" t="s">
        <v>27</v>
      </c>
      <c r="I124" s="106" t="s">
        <v>281</v>
      </c>
    </row>
    <row r="125" spans="1:9" ht="96" customHeight="1" x14ac:dyDescent="0.2">
      <c r="A125" s="99">
        <v>114</v>
      </c>
      <c r="B125" s="86">
        <v>7</v>
      </c>
      <c r="C125" s="111" t="s">
        <v>282</v>
      </c>
      <c r="D125" s="136" t="s">
        <v>283</v>
      </c>
      <c r="E125" s="111" t="s">
        <v>282</v>
      </c>
      <c r="F125" s="111" t="s">
        <v>284</v>
      </c>
      <c r="G125" s="86" t="s">
        <v>4</v>
      </c>
      <c r="H125" s="86" t="s">
        <v>27</v>
      </c>
      <c r="I125" s="106" t="s">
        <v>285</v>
      </c>
    </row>
    <row r="126" spans="1:9" ht="102" customHeight="1" x14ac:dyDescent="0.2">
      <c r="A126" s="99">
        <v>115</v>
      </c>
      <c r="B126" s="86">
        <v>8</v>
      </c>
      <c r="C126" s="111" t="s">
        <v>286</v>
      </c>
      <c r="D126" s="87" t="s">
        <v>287</v>
      </c>
      <c r="E126" s="111" t="s">
        <v>288</v>
      </c>
      <c r="F126" s="111" t="s">
        <v>289</v>
      </c>
      <c r="G126" s="86" t="s">
        <v>4</v>
      </c>
      <c r="H126" s="86" t="s">
        <v>29</v>
      </c>
      <c r="I126" s="106" t="s">
        <v>290</v>
      </c>
    </row>
    <row r="127" spans="1:9" ht="102" customHeight="1" x14ac:dyDescent="0.2">
      <c r="A127" s="99">
        <v>116</v>
      </c>
      <c r="B127" s="86">
        <v>9</v>
      </c>
      <c r="C127" s="111" t="s">
        <v>291</v>
      </c>
      <c r="D127" s="136" t="s">
        <v>292</v>
      </c>
      <c r="E127" s="111" t="s">
        <v>291</v>
      </c>
      <c r="F127" s="86" t="s">
        <v>293</v>
      </c>
      <c r="G127" s="86" t="s">
        <v>4</v>
      </c>
      <c r="H127" s="86" t="s">
        <v>27</v>
      </c>
      <c r="I127" s="106" t="s">
        <v>294</v>
      </c>
    </row>
    <row r="128" spans="1:9" ht="99" customHeight="1" x14ac:dyDescent="0.2">
      <c r="A128" s="99">
        <v>117</v>
      </c>
      <c r="B128" s="86">
        <v>10</v>
      </c>
      <c r="C128" s="111" t="s">
        <v>295</v>
      </c>
      <c r="D128" s="136" t="s">
        <v>296</v>
      </c>
      <c r="E128" s="111" t="s">
        <v>295</v>
      </c>
      <c r="F128" s="86" t="s">
        <v>297</v>
      </c>
      <c r="G128" s="86" t="s">
        <v>4</v>
      </c>
      <c r="H128" s="86" t="s">
        <v>27</v>
      </c>
      <c r="I128" s="110" t="s">
        <v>294</v>
      </c>
    </row>
    <row r="129" spans="1:9" ht="97.5" customHeight="1" x14ac:dyDescent="0.2">
      <c r="A129" s="99">
        <v>118</v>
      </c>
      <c r="B129" s="86">
        <v>11</v>
      </c>
      <c r="C129" s="111" t="s">
        <v>298</v>
      </c>
      <c r="D129" s="136" t="s">
        <v>299</v>
      </c>
      <c r="E129" s="111" t="s">
        <v>298</v>
      </c>
      <c r="F129" s="86" t="s">
        <v>300</v>
      </c>
      <c r="G129" s="86" t="s">
        <v>4</v>
      </c>
      <c r="H129" s="86" t="s">
        <v>27</v>
      </c>
      <c r="I129" s="110" t="s">
        <v>301</v>
      </c>
    </row>
    <row r="130" spans="1:9" ht="99.75" customHeight="1" x14ac:dyDescent="0.2">
      <c r="A130" s="99">
        <v>119</v>
      </c>
      <c r="B130" s="86">
        <v>12</v>
      </c>
      <c r="C130" s="111" t="s">
        <v>302</v>
      </c>
      <c r="D130" s="136" t="s">
        <v>303</v>
      </c>
      <c r="E130" s="111" t="s">
        <v>302</v>
      </c>
      <c r="F130" s="86" t="s">
        <v>304</v>
      </c>
      <c r="G130" s="86" t="s">
        <v>4</v>
      </c>
      <c r="H130" s="86" t="s">
        <v>27</v>
      </c>
      <c r="I130" s="110" t="s">
        <v>305</v>
      </c>
    </row>
    <row r="131" spans="1:9" ht="97.5" customHeight="1" x14ac:dyDescent="0.2">
      <c r="A131" s="99">
        <v>120</v>
      </c>
      <c r="B131" s="86">
        <v>13</v>
      </c>
      <c r="C131" s="111" t="s">
        <v>306</v>
      </c>
      <c r="D131" s="136" t="s">
        <v>307</v>
      </c>
      <c r="E131" s="111" t="s">
        <v>306</v>
      </c>
      <c r="F131" s="86" t="s">
        <v>308</v>
      </c>
      <c r="G131" s="86" t="s">
        <v>4</v>
      </c>
      <c r="H131" s="86" t="s">
        <v>27</v>
      </c>
      <c r="I131" s="110" t="s">
        <v>301</v>
      </c>
    </row>
    <row r="132" spans="1:9" ht="108.75" customHeight="1" x14ac:dyDescent="0.2">
      <c r="A132" s="99">
        <v>121</v>
      </c>
      <c r="B132" s="86">
        <v>14</v>
      </c>
      <c r="C132" s="111" t="s">
        <v>309</v>
      </c>
      <c r="D132" s="136" t="s">
        <v>310</v>
      </c>
      <c r="E132" s="111" t="s">
        <v>309</v>
      </c>
      <c r="F132" s="86" t="s">
        <v>311</v>
      </c>
      <c r="G132" s="86" t="s">
        <v>4</v>
      </c>
      <c r="H132" s="86" t="s">
        <v>27</v>
      </c>
      <c r="I132" s="110" t="s">
        <v>312</v>
      </c>
    </row>
    <row r="133" spans="1:9" ht="114.75" customHeight="1" x14ac:dyDescent="0.2">
      <c r="A133" s="99">
        <v>122</v>
      </c>
      <c r="B133" s="86">
        <v>15</v>
      </c>
      <c r="C133" s="111" t="s">
        <v>313</v>
      </c>
      <c r="D133" s="136" t="s">
        <v>314</v>
      </c>
      <c r="E133" s="111" t="s">
        <v>313</v>
      </c>
      <c r="F133" s="86" t="s">
        <v>315</v>
      </c>
      <c r="G133" s="86" t="s">
        <v>4</v>
      </c>
      <c r="H133" s="86" t="s">
        <v>27</v>
      </c>
      <c r="I133" s="110" t="s">
        <v>316</v>
      </c>
    </row>
    <row r="134" spans="1:9" ht="122.25" customHeight="1" x14ac:dyDescent="0.2">
      <c r="A134" s="99">
        <v>123</v>
      </c>
      <c r="B134" s="86">
        <v>16</v>
      </c>
      <c r="C134" s="111" t="s">
        <v>317</v>
      </c>
      <c r="D134" s="136" t="s">
        <v>318</v>
      </c>
      <c r="E134" s="111" t="s">
        <v>317</v>
      </c>
      <c r="F134" s="86" t="s">
        <v>319</v>
      </c>
      <c r="G134" s="86" t="s">
        <v>4</v>
      </c>
      <c r="H134" s="86" t="s">
        <v>27</v>
      </c>
      <c r="I134" s="110" t="s">
        <v>320</v>
      </c>
    </row>
    <row r="135" spans="1:9" ht="141.75" customHeight="1" x14ac:dyDescent="0.2">
      <c r="A135" s="99">
        <v>124</v>
      </c>
      <c r="B135" s="86">
        <v>17</v>
      </c>
      <c r="C135" s="111" t="s">
        <v>321</v>
      </c>
      <c r="D135" s="136" t="s">
        <v>322</v>
      </c>
      <c r="E135" s="111" t="s">
        <v>321</v>
      </c>
      <c r="F135" s="86" t="s">
        <v>323</v>
      </c>
      <c r="G135" s="86" t="s">
        <v>4</v>
      </c>
      <c r="H135" s="86" t="s">
        <v>27</v>
      </c>
      <c r="I135" s="110" t="s">
        <v>324</v>
      </c>
    </row>
    <row r="136" spans="1:9" ht="119.25" customHeight="1" x14ac:dyDescent="0.2">
      <c r="A136" s="99">
        <v>125</v>
      </c>
      <c r="B136" s="86">
        <v>18</v>
      </c>
      <c r="C136" s="111" t="s">
        <v>325</v>
      </c>
      <c r="D136" s="136" t="s">
        <v>326</v>
      </c>
      <c r="E136" s="111" t="s">
        <v>327</v>
      </c>
      <c r="F136" s="86" t="s">
        <v>328</v>
      </c>
      <c r="G136" s="86" t="s">
        <v>4</v>
      </c>
      <c r="H136" s="86" t="s">
        <v>27</v>
      </c>
      <c r="I136" s="110" t="s">
        <v>329</v>
      </c>
    </row>
    <row r="137" spans="1:9" ht="110.25" customHeight="1" x14ac:dyDescent="0.2">
      <c r="A137" s="99">
        <v>126</v>
      </c>
      <c r="B137" s="86">
        <v>19</v>
      </c>
      <c r="C137" s="111" t="s">
        <v>330</v>
      </c>
      <c r="D137" s="136" t="s">
        <v>331</v>
      </c>
      <c r="E137" s="111" t="s">
        <v>330</v>
      </c>
      <c r="F137" s="86" t="s">
        <v>332</v>
      </c>
      <c r="G137" s="86" t="s">
        <v>4</v>
      </c>
      <c r="H137" s="86" t="s">
        <v>27</v>
      </c>
      <c r="I137" s="110" t="s">
        <v>333</v>
      </c>
    </row>
    <row r="138" spans="1:9" ht="110.25" customHeight="1" x14ac:dyDescent="0.2">
      <c r="A138" s="99">
        <v>127</v>
      </c>
      <c r="B138" s="86">
        <v>20</v>
      </c>
      <c r="C138" s="111" t="s">
        <v>334</v>
      </c>
      <c r="D138" s="136" t="s">
        <v>335</v>
      </c>
      <c r="E138" s="111" t="s">
        <v>334</v>
      </c>
      <c r="F138" s="86" t="s">
        <v>336</v>
      </c>
      <c r="G138" s="86" t="s">
        <v>4</v>
      </c>
      <c r="H138" s="86" t="s">
        <v>27</v>
      </c>
      <c r="I138" s="110" t="s">
        <v>337</v>
      </c>
    </row>
    <row r="139" spans="1:9" ht="121.5" customHeight="1" x14ac:dyDescent="0.2">
      <c r="A139" s="99">
        <v>128</v>
      </c>
      <c r="B139" s="86">
        <v>21</v>
      </c>
      <c r="C139" s="111" t="s">
        <v>338</v>
      </c>
      <c r="D139" s="136" t="s">
        <v>339</v>
      </c>
      <c r="E139" s="111" t="s">
        <v>338</v>
      </c>
      <c r="F139" s="86" t="s">
        <v>340</v>
      </c>
      <c r="G139" s="86" t="s">
        <v>4</v>
      </c>
      <c r="H139" s="86" t="s">
        <v>27</v>
      </c>
      <c r="I139" s="110" t="s">
        <v>341</v>
      </c>
    </row>
    <row r="140" spans="1:9" ht="39" customHeight="1" x14ac:dyDescent="0.2">
      <c r="A140" s="175" t="s">
        <v>43</v>
      </c>
      <c r="B140" s="175"/>
      <c r="C140" s="175"/>
      <c r="D140" s="175"/>
      <c r="E140" s="175"/>
      <c r="F140" s="175"/>
      <c r="G140" s="175"/>
      <c r="H140" s="175"/>
      <c r="I140" s="175"/>
    </row>
    <row r="141" spans="1:9" ht="110.25" customHeight="1" x14ac:dyDescent="0.2">
      <c r="A141" s="99">
        <v>129</v>
      </c>
      <c r="B141" s="99">
        <v>1</v>
      </c>
      <c r="C141" s="86" t="s">
        <v>970</v>
      </c>
      <c r="D141" s="87" t="s">
        <v>971</v>
      </c>
      <c r="E141" s="86" t="s">
        <v>1016</v>
      </c>
      <c r="F141" s="86" t="s">
        <v>972</v>
      </c>
      <c r="G141" s="86" t="s">
        <v>4</v>
      </c>
      <c r="H141" s="86" t="s">
        <v>27</v>
      </c>
      <c r="I141" s="106" t="s">
        <v>973</v>
      </c>
    </row>
    <row r="142" spans="1:9" ht="102.75" customHeight="1" x14ac:dyDescent="0.2">
      <c r="A142" s="99">
        <v>130</v>
      </c>
      <c r="B142" s="99">
        <v>2</v>
      </c>
      <c r="C142" s="86" t="s">
        <v>974</v>
      </c>
      <c r="D142" s="87" t="s">
        <v>975</v>
      </c>
      <c r="E142" s="86" t="s">
        <v>1017</v>
      </c>
      <c r="F142" s="86" t="s">
        <v>976</v>
      </c>
      <c r="G142" s="86" t="s">
        <v>4</v>
      </c>
      <c r="H142" s="86" t="s">
        <v>27</v>
      </c>
      <c r="I142" s="92" t="s">
        <v>977</v>
      </c>
    </row>
    <row r="143" spans="1:9" ht="101.25" customHeight="1" x14ac:dyDescent="0.2">
      <c r="A143" s="99">
        <v>131</v>
      </c>
      <c r="B143" s="99">
        <v>3</v>
      </c>
      <c r="C143" s="86" t="s">
        <v>978</v>
      </c>
      <c r="D143" s="87" t="s">
        <v>979</v>
      </c>
      <c r="E143" s="86" t="s">
        <v>1018</v>
      </c>
      <c r="F143" s="86" t="s">
        <v>980</v>
      </c>
      <c r="G143" s="86" t="s">
        <v>4</v>
      </c>
      <c r="H143" s="86" t="s">
        <v>27</v>
      </c>
      <c r="I143" s="92" t="s">
        <v>981</v>
      </c>
    </row>
    <row r="144" spans="1:9" ht="115.5" customHeight="1" x14ac:dyDescent="0.2">
      <c r="A144" s="99">
        <v>132</v>
      </c>
      <c r="B144" s="99">
        <v>4</v>
      </c>
      <c r="C144" s="86" t="s">
        <v>982</v>
      </c>
      <c r="D144" s="87" t="s">
        <v>983</v>
      </c>
      <c r="E144" s="86" t="s">
        <v>1019</v>
      </c>
      <c r="F144" s="86" t="s">
        <v>984</v>
      </c>
      <c r="G144" s="86" t="s">
        <v>4</v>
      </c>
      <c r="H144" s="86" t="s">
        <v>27</v>
      </c>
      <c r="I144" s="106" t="s">
        <v>931</v>
      </c>
    </row>
    <row r="145" spans="1:9" ht="114.75" customHeight="1" x14ac:dyDescent="0.2">
      <c r="A145" s="99">
        <v>133</v>
      </c>
      <c r="B145" s="99">
        <v>5</v>
      </c>
      <c r="C145" s="86" t="s">
        <v>985</v>
      </c>
      <c r="D145" s="87" t="s">
        <v>986</v>
      </c>
      <c r="E145" s="86" t="s">
        <v>1020</v>
      </c>
      <c r="F145" s="86" t="s">
        <v>987</v>
      </c>
      <c r="G145" s="86" t="s">
        <v>4</v>
      </c>
      <c r="H145" s="86" t="s">
        <v>27</v>
      </c>
      <c r="I145" s="106" t="s">
        <v>988</v>
      </c>
    </row>
    <row r="146" spans="1:9" ht="102" customHeight="1" x14ac:dyDescent="0.2">
      <c r="A146" s="99">
        <v>134</v>
      </c>
      <c r="B146" s="99">
        <v>6</v>
      </c>
      <c r="C146" s="86" t="s">
        <v>989</v>
      </c>
      <c r="D146" s="87" t="s">
        <v>990</v>
      </c>
      <c r="E146" s="86" t="s">
        <v>1021</v>
      </c>
      <c r="F146" s="86" t="s">
        <v>991</v>
      </c>
      <c r="G146" s="86" t="s">
        <v>4</v>
      </c>
      <c r="H146" s="86" t="s">
        <v>27</v>
      </c>
      <c r="I146" s="106" t="s">
        <v>992</v>
      </c>
    </row>
    <row r="147" spans="1:9" ht="107.25" customHeight="1" x14ac:dyDescent="0.2">
      <c r="A147" s="99">
        <v>135</v>
      </c>
      <c r="B147" s="99">
        <v>7</v>
      </c>
      <c r="C147" s="86" t="s">
        <v>993</v>
      </c>
      <c r="D147" s="87" t="s">
        <v>994</v>
      </c>
      <c r="E147" s="86" t="s">
        <v>1022</v>
      </c>
      <c r="F147" s="86" t="s">
        <v>995</v>
      </c>
      <c r="G147" s="86" t="s">
        <v>4</v>
      </c>
      <c r="H147" s="86" t="s">
        <v>27</v>
      </c>
      <c r="I147" s="106" t="s">
        <v>996</v>
      </c>
    </row>
    <row r="148" spans="1:9" ht="95.25" customHeight="1" x14ac:dyDescent="0.2">
      <c r="A148" s="99">
        <v>136</v>
      </c>
      <c r="B148" s="99">
        <v>8</v>
      </c>
      <c r="C148" s="86" t="s">
        <v>997</v>
      </c>
      <c r="D148" s="87" t="s">
        <v>998</v>
      </c>
      <c r="E148" s="86" t="s">
        <v>1023</v>
      </c>
      <c r="F148" s="86" t="s">
        <v>999</v>
      </c>
      <c r="G148" s="86" t="s">
        <v>4</v>
      </c>
      <c r="H148" s="86" t="s">
        <v>27</v>
      </c>
      <c r="I148" s="106" t="s">
        <v>996</v>
      </c>
    </row>
    <row r="149" spans="1:9" ht="114.75" customHeight="1" x14ac:dyDescent="0.2">
      <c r="A149" s="99">
        <v>137</v>
      </c>
      <c r="B149" s="99">
        <v>9</v>
      </c>
      <c r="C149" s="86" t="s">
        <v>1000</v>
      </c>
      <c r="D149" s="87" t="s">
        <v>1001</v>
      </c>
      <c r="E149" s="86" t="s">
        <v>1024</v>
      </c>
      <c r="F149" s="86" t="s">
        <v>1002</v>
      </c>
      <c r="G149" s="86" t="s">
        <v>4</v>
      </c>
      <c r="H149" s="86" t="s">
        <v>27</v>
      </c>
      <c r="I149" s="106" t="s">
        <v>1003</v>
      </c>
    </row>
    <row r="150" spans="1:9" ht="110.25" customHeight="1" x14ac:dyDescent="0.2">
      <c r="A150" s="99">
        <v>138</v>
      </c>
      <c r="B150" s="99">
        <v>10</v>
      </c>
      <c r="C150" s="86" t="s">
        <v>1004</v>
      </c>
      <c r="D150" s="87" t="s">
        <v>1005</v>
      </c>
      <c r="E150" s="86" t="s">
        <v>1025</v>
      </c>
      <c r="F150" s="86" t="s">
        <v>1006</v>
      </c>
      <c r="G150" s="86" t="s">
        <v>4</v>
      </c>
      <c r="H150" s="86" t="s">
        <v>27</v>
      </c>
      <c r="I150" s="106" t="s">
        <v>1007</v>
      </c>
    </row>
    <row r="151" spans="1:9" ht="115.5" customHeight="1" x14ac:dyDescent="0.2">
      <c r="A151" s="99">
        <v>139</v>
      </c>
      <c r="B151" s="99">
        <v>11</v>
      </c>
      <c r="C151" s="86" t="s">
        <v>1008</v>
      </c>
      <c r="D151" s="87" t="s">
        <v>1009</v>
      </c>
      <c r="E151" s="86" t="s">
        <v>1026</v>
      </c>
      <c r="F151" s="86" t="s">
        <v>1010</v>
      </c>
      <c r="G151" s="86" t="s">
        <v>4</v>
      </c>
      <c r="H151" s="86" t="s">
        <v>27</v>
      </c>
      <c r="I151" s="99" t="s">
        <v>1011</v>
      </c>
    </row>
    <row r="152" spans="1:9" ht="74.25" customHeight="1" x14ac:dyDescent="0.2">
      <c r="A152" s="99">
        <v>140</v>
      </c>
      <c r="B152" s="99">
        <v>12</v>
      </c>
      <c r="C152" s="86" t="s">
        <v>1012</v>
      </c>
      <c r="D152" s="85" t="s">
        <v>1013</v>
      </c>
      <c r="E152" s="86" t="s">
        <v>1012</v>
      </c>
      <c r="F152" s="86" t="s">
        <v>1014</v>
      </c>
      <c r="G152" s="86" t="s">
        <v>4</v>
      </c>
      <c r="H152" s="86" t="s">
        <v>28</v>
      </c>
      <c r="I152" s="106" t="s">
        <v>1015</v>
      </c>
    </row>
    <row r="153" spans="1:9" ht="37.5" customHeight="1" x14ac:dyDescent="0.2">
      <c r="A153" s="175" t="s">
        <v>7</v>
      </c>
      <c r="B153" s="175"/>
      <c r="C153" s="175"/>
      <c r="D153" s="175"/>
      <c r="E153" s="175"/>
      <c r="F153" s="175"/>
      <c r="G153" s="175"/>
      <c r="H153" s="175"/>
      <c r="I153" s="175"/>
    </row>
    <row r="154" spans="1:9" ht="85.9" customHeight="1" x14ac:dyDescent="0.2">
      <c r="A154" s="99">
        <v>141</v>
      </c>
      <c r="B154" s="84">
        <v>1</v>
      </c>
      <c r="C154" s="86" t="s">
        <v>385</v>
      </c>
      <c r="D154" s="120" t="s">
        <v>386</v>
      </c>
      <c r="E154" s="84" t="s">
        <v>385</v>
      </c>
      <c r="F154" s="84" t="s">
        <v>387</v>
      </c>
      <c r="G154" s="97" t="s">
        <v>4</v>
      </c>
      <c r="H154" s="86" t="s">
        <v>27</v>
      </c>
      <c r="I154" s="137" t="s">
        <v>388</v>
      </c>
    </row>
    <row r="155" spans="1:9" ht="94.9" customHeight="1" x14ac:dyDescent="0.2">
      <c r="A155" s="99">
        <v>142</v>
      </c>
      <c r="B155" s="84">
        <v>2</v>
      </c>
      <c r="C155" s="132" t="s">
        <v>389</v>
      </c>
      <c r="D155" s="120" t="s">
        <v>390</v>
      </c>
      <c r="E155" s="132" t="s">
        <v>389</v>
      </c>
      <c r="F155" s="86" t="s">
        <v>391</v>
      </c>
      <c r="G155" s="86" t="s">
        <v>4</v>
      </c>
      <c r="H155" s="86" t="s">
        <v>27</v>
      </c>
      <c r="I155" s="137" t="s">
        <v>392</v>
      </c>
    </row>
    <row r="156" spans="1:9" ht="78" customHeight="1" x14ac:dyDescent="0.2">
      <c r="A156" s="99">
        <v>143</v>
      </c>
      <c r="B156" s="84">
        <v>3</v>
      </c>
      <c r="C156" s="86" t="s">
        <v>393</v>
      </c>
      <c r="D156" s="138">
        <v>130240009744</v>
      </c>
      <c r="E156" s="84" t="s">
        <v>393</v>
      </c>
      <c r="F156" s="84" t="s">
        <v>394</v>
      </c>
      <c r="G156" s="86" t="s">
        <v>395</v>
      </c>
      <c r="H156" s="86" t="s">
        <v>27</v>
      </c>
      <c r="I156" s="137" t="s">
        <v>396</v>
      </c>
    </row>
    <row r="157" spans="1:9" ht="92.45" customHeight="1" x14ac:dyDescent="0.2">
      <c r="A157" s="99">
        <v>144</v>
      </c>
      <c r="B157" s="84">
        <v>4</v>
      </c>
      <c r="C157" s="132" t="s">
        <v>397</v>
      </c>
      <c r="D157" s="138">
        <v>190140018290</v>
      </c>
      <c r="E157" s="132" t="s">
        <v>397</v>
      </c>
      <c r="F157" s="84" t="s">
        <v>398</v>
      </c>
      <c r="G157" s="86" t="s">
        <v>4</v>
      </c>
      <c r="H157" s="86" t="s">
        <v>27</v>
      </c>
      <c r="I157" s="137" t="s">
        <v>399</v>
      </c>
    </row>
    <row r="158" spans="1:9" ht="88.9" customHeight="1" x14ac:dyDescent="0.2">
      <c r="A158" s="99">
        <v>145</v>
      </c>
      <c r="B158" s="84">
        <v>5</v>
      </c>
      <c r="C158" s="132" t="s">
        <v>400</v>
      </c>
      <c r="D158" s="120" t="s">
        <v>401</v>
      </c>
      <c r="E158" s="132" t="s">
        <v>400</v>
      </c>
      <c r="F158" s="84" t="s">
        <v>402</v>
      </c>
      <c r="G158" s="86" t="s">
        <v>4</v>
      </c>
      <c r="H158" s="86" t="s">
        <v>27</v>
      </c>
      <c r="I158" s="137" t="s">
        <v>403</v>
      </c>
    </row>
    <row r="159" spans="1:9" ht="101.45" customHeight="1" x14ac:dyDescent="0.2">
      <c r="A159" s="99">
        <v>146</v>
      </c>
      <c r="B159" s="84">
        <v>6</v>
      </c>
      <c r="C159" s="132" t="s">
        <v>404</v>
      </c>
      <c r="D159" s="120" t="s">
        <v>405</v>
      </c>
      <c r="E159" s="132" t="s">
        <v>406</v>
      </c>
      <c r="F159" s="84" t="s">
        <v>407</v>
      </c>
      <c r="G159" s="97" t="s">
        <v>4</v>
      </c>
      <c r="H159" s="86" t="s">
        <v>27</v>
      </c>
      <c r="I159" s="139" t="s">
        <v>408</v>
      </c>
    </row>
    <row r="160" spans="1:9" ht="86.45" customHeight="1" x14ac:dyDescent="0.2">
      <c r="A160" s="99">
        <v>147</v>
      </c>
      <c r="B160" s="84">
        <v>7</v>
      </c>
      <c r="C160" s="132" t="s">
        <v>409</v>
      </c>
      <c r="D160" s="120" t="s">
        <v>410</v>
      </c>
      <c r="E160" s="132" t="s">
        <v>411</v>
      </c>
      <c r="F160" s="84" t="s">
        <v>412</v>
      </c>
      <c r="G160" s="117" t="s">
        <v>4</v>
      </c>
      <c r="H160" s="86" t="s">
        <v>27</v>
      </c>
      <c r="I160" s="139" t="s">
        <v>413</v>
      </c>
    </row>
    <row r="161" spans="1:9" ht="86.45" customHeight="1" x14ac:dyDescent="0.2">
      <c r="A161" s="99">
        <v>148</v>
      </c>
      <c r="B161" s="84">
        <v>8</v>
      </c>
      <c r="C161" s="84" t="s">
        <v>414</v>
      </c>
      <c r="D161" s="140" t="s">
        <v>415</v>
      </c>
      <c r="E161" s="84" t="s">
        <v>414</v>
      </c>
      <c r="F161" s="117" t="s">
        <v>416</v>
      </c>
      <c r="G161" s="117" t="s">
        <v>4</v>
      </c>
      <c r="H161" s="86" t="s">
        <v>27</v>
      </c>
      <c r="I161" s="139" t="s">
        <v>417</v>
      </c>
    </row>
    <row r="162" spans="1:9" ht="66.599999999999994" customHeight="1" x14ac:dyDescent="0.2">
      <c r="A162" s="99">
        <v>149</v>
      </c>
      <c r="B162" s="84">
        <v>9</v>
      </c>
      <c r="C162" s="132" t="s">
        <v>418</v>
      </c>
      <c r="D162" s="140" t="s">
        <v>419</v>
      </c>
      <c r="E162" s="132" t="s">
        <v>418</v>
      </c>
      <c r="F162" s="86" t="s">
        <v>420</v>
      </c>
      <c r="G162" s="86" t="s">
        <v>4</v>
      </c>
      <c r="H162" s="86" t="s">
        <v>27</v>
      </c>
      <c r="I162" s="139" t="s">
        <v>421</v>
      </c>
    </row>
    <row r="163" spans="1:9" ht="72" customHeight="1" x14ac:dyDescent="0.2">
      <c r="A163" s="99">
        <v>150</v>
      </c>
      <c r="B163" s="84">
        <v>10</v>
      </c>
      <c r="C163" s="132" t="s">
        <v>422</v>
      </c>
      <c r="D163" s="140" t="s">
        <v>423</v>
      </c>
      <c r="E163" s="132" t="s">
        <v>422</v>
      </c>
      <c r="F163" s="86" t="s">
        <v>424</v>
      </c>
      <c r="G163" s="86" t="s">
        <v>4</v>
      </c>
      <c r="H163" s="86" t="s">
        <v>28</v>
      </c>
      <c r="I163" s="139" t="s">
        <v>425</v>
      </c>
    </row>
    <row r="164" spans="1:9" ht="88.15" customHeight="1" x14ac:dyDescent="0.2">
      <c r="A164" s="99">
        <v>151</v>
      </c>
      <c r="B164" s="84">
        <v>11</v>
      </c>
      <c r="C164" s="84" t="s">
        <v>426</v>
      </c>
      <c r="D164" s="87" t="s">
        <v>427</v>
      </c>
      <c r="E164" s="84" t="s">
        <v>426</v>
      </c>
      <c r="F164" s="86" t="s">
        <v>428</v>
      </c>
      <c r="G164" s="117" t="s">
        <v>4</v>
      </c>
      <c r="H164" s="86" t="s">
        <v>27</v>
      </c>
      <c r="I164" s="137" t="s">
        <v>429</v>
      </c>
    </row>
    <row r="165" spans="1:9" ht="93" customHeight="1" x14ac:dyDescent="0.2">
      <c r="A165" s="99">
        <v>152</v>
      </c>
      <c r="B165" s="84">
        <v>12</v>
      </c>
      <c r="C165" s="131" t="s">
        <v>430</v>
      </c>
      <c r="D165" s="120" t="s">
        <v>431</v>
      </c>
      <c r="E165" s="131" t="s">
        <v>430</v>
      </c>
      <c r="F165" s="117" t="s">
        <v>432</v>
      </c>
      <c r="G165" s="117" t="s">
        <v>4</v>
      </c>
      <c r="H165" s="86" t="s">
        <v>27</v>
      </c>
      <c r="I165" s="139" t="s">
        <v>433</v>
      </c>
    </row>
    <row r="166" spans="1:9" ht="93" customHeight="1" x14ac:dyDescent="0.2">
      <c r="A166" s="99">
        <v>153</v>
      </c>
      <c r="B166" s="84">
        <v>13</v>
      </c>
      <c r="C166" s="84" t="s">
        <v>434</v>
      </c>
      <c r="D166" s="120" t="s">
        <v>435</v>
      </c>
      <c r="E166" s="84" t="s">
        <v>434</v>
      </c>
      <c r="F166" s="84" t="s">
        <v>436</v>
      </c>
      <c r="G166" s="117" t="s">
        <v>4</v>
      </c>
      <c r="H166" s="86" t="s">
        <v>27</v>
      </c>
      <c r="I166" s="137" t="s">
        <v>437</v>
      </c>
    </row>
    <row r="167" spans="1:9" ht="114" customHeight="1" x14ac:dyDescent="0.2">
      <c r="A167" s="99">
        <v>154</v>
      </c>
      <c r="B167" s="84">
        <v>14</v>
      </c>
      <c r="C167" s="177" t="s">
        <v>824</v>
      </c>
      <c r="D167" s="183" t="s">
        <v>825</v>
      </c>
      <c r="E167" s="86" t="s">
        <v>826</v>
      </c>
      <c r="F167" s="134" t="s">
        <v>827</v>
      </c>
      <c r="G167" s="86" t="s">
        <v>4</v>
      </c>
      <c r="H167" s="181" t="s">
        <v>828</v>
      </c>
      <c r="I167" s="184" t="s">
        <v>829</v>
      </c>
    </row>
    <row r="168" spans="1:9" ht="112.5" customHeight="1" x14ac:dyDescent="0.2">
      <c r="A168" s="99">
        <v>155</v>
      </c>
      <c r="B168" s="84">
        <v>15</v>
      </c>
      <c r="C168" s="177"/>
      <c r="D168" s="183"/>
      <c r="E168" s="86" t="s">
        <v>830</v>
      </c>
      <c r="F168" s="134" t="s">
        <v>831</v>
      </c>
      <c r="G168" s="86" t="s">
        <v>4</v>
      </c>
      <c r="H168" s="181"/>
      <c r="I168" s="184"/>
    </row>
    <row r="169" spans="1:9" ht="121.5" customHeight="1" x14ac:dyDescent="0.2">
      <c r="A169" s="99">
        <v>156</v>
      </c>
      <c r="B169" s="84">
        <v>16</v>
      </c>
      <c r="C169" s="141" t="s">
        <v>832</v>
      </c>
      <c r="D169" s="142" t="s">
        <v>833</v>
      </c>
      <c r="E169" s="86" t="s">
        <v>834</v>
      </c>
      <c r="F169" s="86" t="s">
        <v>835</v>
      </c>
      <c r="G169" s="86" t="s">
        <v>4</v>
      </c>
      <c r="H169" s="86" t="s">
        <v>828</v>
      </c>
      <c r="I169" s="137" t="s">
        <v>836</v>
      </c>
    </row>
    <row r="170" spans="1:9" ht="91.5" customHeight="1" x14ac:dyDescent="0.2">
      <c r="A170" s="99">
        <v>157</v>
      </c>
      <c r="B170" s="84">
        <v>17</v>
      </c>
      <c r="C170" s="84" t="s">
        <v>837</v>
      </c>
      <c r="D170" s="142" t="s">
        <v>838</v>
      </c>
      <c r="E170" s="84" t="s">
        <v>837</v>
      </c>
      <c r="F170" s="86" t="s">
        <v>839</v>
      </c>
      <c r="G170" s="86" t="s">
        <v>4</v>
      </c>
      <c r="H170" s="86" t="s">
        <v>840</v>
      </c>
      <c r="I170" s="143" t="s">
        <v>841</v>
      </c>
    </row>
    <row r="171" spans="1:9" ht="76.5" customHeight="1" x14ac:dyDescent="0.2">
      <c r="A171" s="99">
        <v>158</v>
      </c>
      <c r="B171" s="84">
        <v>18</v>
      </c>
      <c r="C171" s="84" t="s">
        <v>842</v>
      </c>
      <c r="D171" s="142" t="s">
        <v>843</v>
      </c>
      <c r="E171" s="84" t="s">
        <v>842</v>
      </c>
      <c r="F171" s="86" t="s">
        <v>844</v>
      </c>
      <c r="G171" s="86" t="s">
        <v>4</v>
      </c>
      <c r="H171" s="84" t="s">
        <v>28</v>
      </c>
      <c r="I171" s="143" t="s">
        <v>845</v>
      </c>
    </row>
    <row r="172" spans="1:9" ht="97.5" customHeight="1" x14ac:dyDescent="0.2">
      <c r="A172" s="99">
        <v>159</v>
      </c>
      <c r="B172" s="84">
        <v>19</v>
      </c>
      <c r="C172" s="131" t="s">
        <v>846</v>
      </c>
      <c r="D172" s="87" t="s">
        <v>847</v>
      </c>
      <c r="E172" s="131" t="s">
        <v>846</v>
      </c>
      <c r="F172" s="84" t="s">
        <v>848</v>
      </c>
      <c r="G172" s="97" t="s">
        <v>395</v>
      </c>
      <c r="H172" s="86" t="s">
        <v>27</v>
      </c>
      <c r="I172" s="137" t="s">
        <v>849</v>
      </c>
    </row>
    <row r="173" spans="1:9" ht="108" customHeight="1" x14ac:dyDescent="0.2">
      <c r="A173" s="99">
        <v>160</v>
      </c>
      <c r="B173" s="84">
        <v>20</v>
      </c>
      <c r="C173" s="84" t="s">
        <v>850</v>
      </c>
      <c r="D173" s="120" t="s">
        <v>851</v>
      </c>
      <c r="E173" s="84" t="s">
        <v>852</v>
      </c>
      <c r="F173" s="84" t="s">
        <v>853</v>
      </c>
      <c r="G173" s="97" t="s">
        <v>395</v>
      </c>
      <c r="H173" s="86" t="s">
        <v>828</v>
      </c>
      <c r="I173" s="128" t="s">
        <v>854</v>
      </c>
    </row>
    <row r="174" spans="1:9" ht="35.25" customHeight="1" x14ac:dyDescent="0.2">
      <c r="A174" s="175" t="s">
        <v>8</v>
      </c>
      <c r="B174" s="175"/>
      <c r="C174" s="175"/>
      <c r="D174" s="175"/>
      <c r="E174" s="175"/>
      <c r="F174" s="175"/>
      <c r="G174" s="175"/>
      <c r="H174" s="175"/>
      <c r="I174" s="175"/>
    </row>
    <row r="175" spans="1:9" ht="75" customHeight="1" x14ac:dyDescent="0.2">
      <c r="A175" s="99">
        <v>161</v>
      </c>
      <c r="B175" s="99">
        <v>1</v>
      </c>
      <c r="C175" s="86" t="s">
        <v>772</v>
      </c>
      <c r="D175" s="144" t="s">
        <v>773</v>
      </c>
      <c r="E175" s="86" t="s">
        <v>772</v>
      </c>
      <c r="F175" s="86" t="s">
        <v>774</v>
      </c>
      <c r="G175" s="86" t="s">
        <v>4</v>
      </c>
      <c r="H175" s="145" t="s">
        <v>28</v>
      </c>
      <c r="I175" s="146" t="s">
        <v>775</v>
      </c>
    </row>
    <row r="176" spans="1:9" ht="110.25" customHeight="1" x14ac:dyDescent="0.2">
      <c r="A176" s="99">
        <v>162</v>
      </c>
      <c r="B176" s="99">
        <v>2</v>
      </c>
      <c r="C176" s="86" t="s">
        <v>776</v>
      </c>
      <c r="D176" s="85" t="s">
        <v>777</v>
      </c>
      <c r="E176" s="86" t="s">
        <v>776</v>
      </c>
      <c r="F176" s="86" t="s">
        <v>778</v>
      </c>
      <c r="G176" s="86" t="s">
        <v>4</v>
      </c>
      <c r="H176" s="145" t="s">
        <v>27</v>
      </c>
      <c r="I176" s="146" t="s">
        <v>779</v>
      </c>
    </row>
    <row r="177" spans="1:9" ht="110.25" customHeight="1" x14ac:dyDescent="0.2">
      <c r="A177" s="99">
        <v>163</v>
      </c>
      <c r="B177" s="99">
        <v>3</v>
      </c>
      <c r="C177" s="86" t="s">
        <v>780</v>
      </c>
      <c r="D177" s="120" t="s">
        <v>781</v>
      </c>
      <c r="E177" s="86" t="s">
        <v>780</v>
      </c>
      <c r="F177" s="86" t="s">
        <v>782</v>
      </c>
      <c r="G177" s="86" t="s">
        <v>4</v>
      </c>
      <c r="H177" s="145" t="s">
        <v>27</v>
      </c>
      <c r="I177" s="146" t="s">
        <v>783</v>
      </c>
    </row>
    <row r="178" spans="1:9" ht="114" customHeight="1" x14ac:dyDescent="0.2">
      <c r="A178" s="99">
        <v>164</v>
      </c>
      <c r="B178" s="99">
        <v>4</v>
      </c>
      <c r="C178" s="86" t="s">
        <v>784</v>
      </c>
      <c r="D178" s="144" t="s">
        <v>785</v>
      </c>
      <c r="E178" s="86" t="s">
        <v>784</v>
      </c>
      <c r="F178" s="86" t="s">
        <v>786</v>
      </c>
      <c r="G178" s="86" t="s">
        <v>4</v>
      </c>
      <c r="H178" s="145" t="s">
        <v>27</v>
      </c>
      <c r="I178" s="146" t="s">
        <v>787</v>
      </c>
    </row>
    <row r="179" spans="1:9" ht="99" customHeight="1" x14ac:dyDescent="0.2">
      <c r="A179" s="99">
        <v>165</v>
      </c>
      <c r="B179" s="99">
        <v>5</v>
      </c>
      <c r="C179" s="86" t="s">
        <v>788</v>
      </c>
      <c r="D179" s="144" t="s">
        <v>789</v>
      </c>
      <c r="E179" s="86" t="s">
        <v>788</v>
      </c>
      <c r="F179" s="86" t="s">
        <v>790</v>
      </c>
      <c r="G179" s="86" t="s">
        <v>4</v>
      </c>
      <c r="H179" s="145" t="s">
        <v>654</v>
      </c>
      <c r="I179" s="147" t="s">
        <v>791</v>
      </c>
    </row>
    <row r="180" spans="1:9" ht="82.5" customHeight="1" x14ac:dyDescent="0.2">
      <c r="A180" s="99">
        <v>166</v>
      </c>
      <c r="B180" s="99">
        <v>6</v>
      </c>
      <c r="C180" s="84" t="s">
        <v>792</v>
      </c>
      <c r="D180" s="144" t="s">
        <v>793</v>
      </c>
      <c r="E180" s="84" t="s">
        <v>792</v>
      </c>
      <c r="F180" s="86" t="s">
        <v>794</v>
      </c>
      <c r="G180" s="86" t="s">
        <v>4</v>
      </c>
      <c r="H180" s="145" t="s">
        <v>27</v>
      </c>
      <c r="I180" s="148" t="s">
        <v>795</v>
      </c>
    </row>
    <row r="181" spans="1:9" ht="74.25" customHeight="1" x14ac:dyDescent="0.2">
      <c r="A181" s="99">
        <v>167</v>
      </c>
      <c r="B181" s="99">
        <v>7</v>
      </c>
      <c r="C181" s="86" t="s">
        <v>796</v>
      </c>
      <c r="D181" s="87" t="s">
        <v>797</v>
      </c>
      <c r="E181" s="86" t="s">
        <v>796</v>
      </c>
      <c r="F181" s="86" t="s">
        <v>798</v>
      </c>
      <c r="G181" s="86" t="s">
        <v>4</v>
      </c>
      <c r="H181" s="145" t="s">
        <v>30</v>
      </c>
      <c r="I181" s="146" t="s">
        <v>799</v>
      </c>
    </row>
    <row r="182" spans="1:9" ht="77.25" customHeight="1" x14ac:dyDescent="0.2">
      <c r="A182" s="99">
        <v>168</v>
      </c>
      <c r="B182" s="99">
        <v>8</v>
      </c>
      <c r="C182" s="86" t="s">
        <v>800</v>
      </c>
      <c r="D182" s="144" t="s">
        <v>801</v>
      </c>
      <c r="E182" s="86" t="s">
        <v>800</v>
      </c>
      <c r="F182" s="86" t="s">
        <v>802</v>
      </c>
      <c r="G182" s="86" t="s">
        <v>4</v>
      </c>
      <c r="H182" s="145" t="s">
        <v>602</v>
      </c>
      <c r="I182" s="146" t="s">
        <v>803</v>
      </c>
    </row>
    <row r="183" spans="1:9" ht="75" customHeight="1" x14ac:dyDescent="0.2">
      <c r="A183" s="99">
        <v>169</v>
      </c>
      <c r="B183" s="99">
        <v>9</v>
      </c>
      <c r="C183" s="86" t="s">
        <v>804</v>
      </c>
      <c r="D183" s="144" t="s">
        <v>805</v>
      </c>
      <c r="E183" s="86" t="s">
        <v>804</v>
      </c>
      <c r="F183" s="86" t="s">
        <v>806</v>
      </c>
      <c r="G183" s="86" t="s">
        <v>4</v>
      </c>
      <c r="H183" s="145" t="s">
        <v>27</v>
      </c>
      <c r="I183" s="146" t="s">
        <v>807</v>
      </c>
    </row>
    <row r="184" spans="1:9" ht="79.5" customHeight="1" x14ac:dyDescent="0.2">
      <c r="A184" s="99">
        <v>170</v>
      </c>
      <c r="B184" s="99">
        <v>10</v>
      </c>
      <c r="C184" s="86" t="s">
        <v>808</v>
      </c>
      <c r="D184" s="149" t="s">
        <v>809</v>
      </c>
      <c r="E184" s="86" t="s">
        <v>808</v>
      </c>
      <c r="F184" s="86" t="s">
        <v>810</v>
      </c>
      <c r="G184" s="86" t="s">
        <v>4</v>
      </c>
      <c r="H184" s="145" t="s">
        <v>27</v>
      </c>
      <c r="I184" s="146" t="s">
        <v>811</v>
      </c>
    </row>
    <row r="185" spans="1:9" ht="90.75" customHeight="1" x14ac:dyDescent="0.2">
      <c r="A185" s="99">
        <v>171</v>
      </c>
      <c r="B185" s="99">
        <v>11</v>
      </c>
      <c r="C185" s="87" t="s">
        <v>812</v>
      </c>
      <c r="D185" s="149" t="s">
        <v>813</v>
      </c>
      <c r="E185" s="87" t="s">
        <v>812</v>
      </c>
      <c r="F185" s="86" t="s">
        <v>814</v>
      </c>
      <c r="G185" s="86" t="s">
        <v>4</v>
      </c>
      <c r="H185" s="145" t="s">
        <v>27</v>
      </c>
      <c r="I185" s="146" t="s">
        <v>815</v>
      </c>
    </row>
    <row r="186" spans="1:9" ht="90" customHeight="1" x14ac:dyDescent="0.2">
      <c r="A186" s="99">
        <v>172</v>
      </c>
      <c r="B186" s="99">
        <v>12</v>
      </c>
      <c r="C186" s="87" t="s">
        <v>816</v>
      </c>
      <c r="D186" s="144" t="s">
        <v>817</v>
      </c>
      <c r="E186" s="87" t="s">
        <v>816</v>
      </c>
      <c r="F186" s="86" t="s">
        <v>818</v>
      </c>
      <c r="G186" s="86" t="s">
        <v>4</v>
      </c>
      <c r="H186" s="145" t="s">
        <v>27</v>
      </c>
      <c r="I186" s="146" t="s">
        <v>819</v>
      </c>
    </row>
    <row r="187" spans="1:9" ht="92.25" customHeight="1" x14ac:dyDescent="0.2">
      <c r="A187" s="99">
        <v>173</v>
      </c>
      <c r="B187" s="99">
        <v>13</v>
      </c>
      <c r="C187" s="87" t="s">
        <v>820</v>
      </c>
      <c r="D187" s="144" t="s">
        <v>821</v>
      </c>
      <c r="E187" s="87" t="s">
        <v>820</v>
      </c>
      <c r="F187" s="86" t="s">
        <v>822</v>
      </c>
      <c r="G187" s="86" t="s">
        <v>4</v>
      </c>
      <c r="H187" s="145" t="s">
        <v>29</v>
      </c>
      <c r="I187" s="146" t="s">
        <v>823</v>
      </c>
    </row>
    <row r="188" spans="1:9" ht="44.25" customHeight="1" x14ac:dyDescent="0.2">
      <c r="A188" s="175" t="s">
        <v>9</v>
      </c>
      <c r="B188" s="175"/>
      <c r="C188" s="175"/>
      <c r="D188" s="175"/>
      <c r="E188" s="175"/>
      <c r="F188" s="175"/>
      <c r="G188" s="175"/>
      <c r="H188" s="175"/>
      <c r="I188" s="175"/>
    </row>
    <row r="189" spans="1:9" ht="97.5" customHeight="1" x14ac:dyDescent="0.2">
      <c r="A189" s="99">
        <v>174</v>
      </c>
      <c r="B189" s="120" t="s">
        <v>70</v>
      </c>
      <c r="C189" s="84" t="s">
        <v>1157</v>
      </c>
      <c r="D189" s="98" t="s">
        <v>889</v>
      </c>
      <c r="E189" s="84" t="s">
        <v>1157</v>
      </c>
      <c r="F189" s="84" t="s">
        <v>890</v>
      </c>
      <c r="G189" s="84" t="s">
        <v>395</v>
      </c>
      <c r="H189" s="84" t="s">
        <v>27</v>
      </c>
      <c r="I189" s="126" t="s">
        <v>1393</v>
      </c>
    </row>
    <row r="190" spans="1:9" ht="93" customHeight="1" x14ac:dyDescent="0.2">
      <c r="A190" s="99">
        <v>175</v>
      </c>
      <c r="B190" s="120" t="s">
        <v>71</v>
      </c>
      <c r="C190" s="84" t="s">
        <v>1158</v>
      </c>
      <c r="D190" s="98" t="s">
        <v>891</v>
      </c>
      <c r="E190" s="84" t="s">
        <v>1158</v>
      </c>
      <c r="F190" s="84" t="s">
        <v>892</v>
      </c>
      <c r="G190" s="84" t="s">
        <v>395</v>
      </c>
      <c r="H190" s="84" t="s">
        <v>27</v>
      </c>
      <c r="I190" s="84" t="s">
        <v>1394</v>
      </c>
    </row>
    <row r="191" spans="1:9" ht="100.5" customHeight="1" x14ac:dyDescent="0.2">
      <c r="A191" s="99">
        <v>176</v>
      </c>
      <c r="B191" s="120" t="s">
        <v>72</v>
      </c>
      <c r="C191" s="84" t="s">
        <v>1159</v>
      </c>
      <c r="D191" s="98" t="s">
        <v>893</v>
      </c>
      <c r="E191" s="84" t="s">
        <v>1159</v>
      </c>
      <c r="F191" s="84" t="s">
        <v>894</v>
      </c>
      <c r="G191" s="84" t="s">
        <v>395</v>
      </c>
      <c r="H191" s="84" t="s">
        <v>27</v>
      </c>
      <c r="I191" s="84" t="s">
        <v>1395</v>
      </c>
    </row>
    <row r="192" spans="1:9" ht="86.25" customHeight="1" x14ac:dyDescent="0.2">
      <c r="A192" s="99">
        <v>177</v>
      </c>
      <c r="B192" s="120" t="s">
        <v>73</v>
      </c>
      <c r="C192" s="84" t="s">
        <v>1160</v>
      </c>
      <c r="D192" s="98" t="s">
        <v>895</v>
      </c>
      <c r="E192" s="84" t="s">
        <v>1160</v>
      </c>
      <c r="F192" s="84" t="s">
        <v>896</v>
      </c>
      <c r="G192" s="84" t="s">
        <v>395</v>
      </c>
      <c r="H192" s="84" t="s">
        <v>27</v>
      </c>
      <c r="I192" s="84" t="s">
        <v>1396</v>
      </c>
    </row>
    <row r="193" spans="1:9" ht="85.5" customHeight="1" x14ac:dyDescent="0.2">
      <c r="A193" s="99">
        <v>178</v>
      </c>
      <c r="B193" s="120" t="s">
        <v>74</v>
      </c>
      <c r="C193" s="84" t="s">
        <v>1161</v>
      </c>
      <c r="D193" s="98" t="s">
        <v>897</v>
      </c>
      <c r="E193" s="84" t="s">
        <v>1161</v>
      </c>
      <c r="F193" s="84" t="s">
        <v>898</v>
      </c>
      <c r="G193" s="84" t="s">
        <v>395</v>
      </c>
      <c r="H193" s="84" t="s">
        <v>28</v>
      </c>
      <c r="I193" s="84" t="s">
        <v>1397</v>
      </c>
    </row>
    <row r="194" spans="1:9" ht="80.25" customHeight="1" x14ac:dyDescent="0.2">
      <c r="A194" s="99">
        <v>179</v>
      </c>
      <c r="B194" s="120" t="s">
        <v>75</v>
      </c>
      <c r="C194" s="84" t="s">
        <v>1162</v>
      </c>
      <c r="D194" s="98" t="s">
        <v>899</v>
      </c>
      <c r="E194" s="84" t="s">
        <v>1162</v>
      </c>
      <c r="F194" s="84" t="s">
        <v>900</v>
      </c>
      <c r="G194" s="84" t="s">
        <v>395</v>
      </c>
      <c r="H194" s="84" t="s">
        <v>27</v>
      </c>
      <c r="I194" s="84" t="s">
        <v>1398</v>
      </c>
    </row>
    <row r="195" spans="1:9" ht="72" customHeight="1" x14ac:dyDescent="0.2">
      <c r="A195" s="99">
        <v>180</v>
      </c>
      <c r="B195" s="120" t="s">
        <v>76</v>
      </c>
      <c r="C195" s="84" t="s">
        <v>1163</v>
      </c>
      <c r="D195" s="98" t="s">
        <v>901</v>
      </c>
      <c r="E195" s="84" t="s">
        <v>1163</v>
      </c>
      <c r="F195" s="84" t="s">
        <v>902</v>
      </c>
      <c r="G195" s="84" t="s">
        <v>395</v>
      </c>
      <c r="H195" s="84" t="s">
        <v>28</v>
      </c>
      <c r="I195" s="84" t="s">
        <v>1399</v>
      </c>
    </row>
    <row r="196" spans="1:9" ht="63.75" customHeight="1" x14ac:dyDescent="0.2">
      <c r="A196" s="99">
        <v>181</v>
      </c>
      <c r="B196" s="120" t="s">
        <v>77</v>
      </c>
      <c r="C196" s="84" t="s">
        <v>1164</v>
      </c>
      <c r="D196" s="98" t="s">
        <v>903</v>
      </c>
      <c r="E196" s="84" t="s">
        <v>1164</v>
      </c>
      <c r="F196" s="84" t="s">
        <v>904</v>
      </c>
      <c r="G196" s="84" t="s">
        <v>395</v>
      </c>
      <c r="H196" s="84" t="s">
        <v>28</v>
      </c>
      <c r="I196" s="84" t="s">
        <v>1400</v>
      </c>
    </row>
    <row r="197" spans="1:9" ht="108" customHeight="1" x14ac:dyDescent="0.2">
      <c r="A197" s="99">
        <v>182</v>
      </c>
      <c r="B197" s="120" t="s">
        <v>78</v>
      </c>
      <c r="C197" s="84" t="s">
        <v>1165</v>
      </c>
      <c r="D197" s="98" t="s">
        <v>905</v>
      </c>
      <c r="E197" s="84" t="s">
        <v>1165</v>
      </c>
      <c r="F197" s="84" t="s">
        <v>906</v>
      </c>
      <c r="G197" s="84" t="s">
        <v>395</v>
      </c>
      <c r="H197" s="84" t="s">
        <v>27</v>
      </c>
      <c r="I197" s="130" t="s">
        <v>1401</v>
      </c>
    </row>
    <row r="198" spans="1:9" ht="87.75" customHeight="1" x14ac:dyDescent="0.2">
      <c r="A198" s="99">
        <v>183</v>
      </c>
      <c r="B198" s="120" t="s">
        <v>79</v>
      </c>
      <c r="C198" s="84" t="s">
        <v>1166</v>
      </c>
      <c r="D198" s="120" t="s">
        <v>907</v>
      </c>
      <c r="E198" s="84" t="s">
        <v>1166</v>
      </c>
      <c r="F198" s="84" t="s">
        <v>908</v>
      </c>
      <c r="G198" s="84" t="s">
        <v>395</v>
      </c>
      <c r="H198" s="84" t="s">
        <v>28</v>
      </c>
      <c r="I198" s="84" t="s">
        <v>1402</v>
      </c>
    </row>
    <row r="199" spans="1:9" ht="30" customHeight="1" x14ac:dyDescent="0.2">
      <c r="A199" s="175" t="s">
        <v>13</v>
      </c>
      <c r="B199" s="175"/>
      <c r="C199" s="175"/>
      <c r="D199" s="175"/>
      <c r="E199" s="175"/>
      <c r="F199" s="175"/>
      <c r="G199" s="175"/>
      <c r="H199" s="175"/>
      <c r="I199" s="175"/>
    </row>
    <row r="200" spans="1:9" ht="93.75" customHeight="1" x14ac:dyDescent="0.2">
      <c r="A200" s="99">
        <v>184</v>
      </c>
      <c r="B200" s="150">
        <v>1</v>
      </c>
      <c r="C200" s="97" t="s">
        <v>1167</v>
      </c>
      <c r="D200" s="151" t="s">
        <v>342</v>
      </c>
      <c r="E200" s="97" t="s">
        <v>1168</v>
      </c>
      <c r="F200" s="97" t="s">
        <v>343</v>
      </c>
      <c r="G200" s="151" t="s">
        <v>909</v>
      </c>
      <c r="H200" s="84" t="s">
        <v>27</v>
      </c>
      <c r="I200" s="152" t="s">
        <v>344</v>
      </c>
    </row>
    <row r="201" spans="1:9" ht="84" customHeight="1" x14ac:dyDescent="0.2">
      <c r="A201" s="99">
        <v>185</v>
      </c>
      <c r="B201" s="150">
        <v>2</v>
      </c>
      <c r="C201" s="97" t="s">
        <v>1169</v>
      </c>
      <c r="D201" s="151" t="s">
        <v>345</v>
      </c>
      <c r="E201" s="97" t="s">
        <v>1170</v>
      </c>
      <c r="F201" s="97" t="s">
        <v>346</v>
      </c>
      <c r="G201" s="97" t="s">
        <v>909</v>
      </c>
      <c r="H201" s="84" t="s">
        <v>27</v>
      </c>
      <c r="I201" s="152" t="s">
        <v>347</v>
      </c>
    </row>
    <row r="202" spans="1:9" ht="83.25" customHeight="1" x14ac:dyDescent="0.2">
      <c r="A202" s="99">
        <v>186</v>
      </c>
      <c r="B202" s="150">
        <v>3</v>
      </c>
      <c r="C202" s="97" t="s">
        <v>1171</v>
      </c>
      <c r="D202" s="151" t="s">
        <v>348</v>
      </c>
      <c r="E202" s="97" t="s">
        <v>1172</v>
      </c>
      <c r="F202" s="97" t="s">
        <v>349</v>
      </c>
      <c r="G202" s="97" t="s">
        <v>909</v>
      </c>
      <c r="H202" s="84" t="s">
        <v>350</v>
      </c>
      <c r="I202" s="152" t="s">
        <v>351</v>
      </c>
    </row>
    <row r="203" spans="1:9" ht="72.75" customHeight="1" x14ac:dyDescent="0.2">
      <c r="A203" s="99">
        <v>187</v>
      </c>
      <c r="B203" s="150">
        <v>4</v>
      </c>
      <c r="C203" s="97" t="s">
        <v>1173</v>
      </c>
      <c r="D203" s="151" t="s">
        <v>352</v>
      </c>
      <c r="E203" s="97" t="s">
        <v>1173</v>
      </c>
      <c r="F203" s="97" t="s">
        <v>353</v>
      </c>
      <c r="G203" s="97" t="s">
        <v>909</v>
      </c>
      <c r="H203" s="84" t="s">
        <v>354</v>
      </c>
      <c r="I203" s="152" t="s">
        <v>355</v>
      </c>
    </row>
    <row r="204" spans="1:9" ht="82.5" customHeight="1" x14ac:dyDescent="0.2">
      <c r="A204" s="99">
        <v>188</v>
      </c>
      <c r="B204" s="150">
        <v>5</v>
      </c>
      <c r="C204" s="97" t="s">
        <v>1174</v>
      </c>
      <c r="D204" s="151" t="s">
        <v>356</v>
      </c>
      <c r="E204" s="97" t="s">
        <v>1175</v>
      </c>
      <c r="F204" s="97" t="s">
        <v>357</v>
      </c>
      <c r="G204" s="151" t="s">
        <v>909</v>
      </c>
      <c r="H204" s="84" t="s">
        <v>27</v>
      </c>
      <c r="I204" s="152" t="s">
        <v>358</v>
      </c>
    </row>
    <row r="205" spans="1:9" ht="90.75" customHeight="1" x14ac:dyDescent="0.2">
      <c r="A205" s="99">
        <v>189</v>
      </c>
      <c r="B205" s="150">
        <v>6</v>
      </c>
      <c r="C205" s="97" t="s">
        <v>1176</v>
      </c>
      <c r="D205" s="151" t="s">
        <v>359</v>
      </c>
      <c r="E205" s="97" t="s">
        <v>1177</v>
      </c>
      <c r="F205" s="97" t="s">
        <v>360</v>
      </c>
      <c r="G205" s="97" t="s">
        <v>909</v>
      </c>
      <c r="H205" s="84" t="s">
        <v>27</v>
      </c>
      <c r="I205" s="152" t="s">
        <v>361</v>
      </c>
    </row>
    <row r="206" spans="1:9" ht="95.25" customHeight="1" x14ac:dyDescent="0.2">
      <c r="A206" s="99">
        <v>190</v>
      </c>
      <c r="B206" s="150">
        <v>7</v>
      </c>
      <c r="C206" s="97" t="s">
        <v>1178</v>
      </c>
      <c r="D206" s="151" t="s">
        <v>362</v>
      </c>
      <c r="E206" s="97" t="s">
        <v>1179</v>
      </c>
      <c r="F206" s="97" t="s">
        <v>363</v>
      </c>
      <c r="G206" s="97" t="s">
        <v>909</v>
      </c>
      <c r="H206" s="84" t="s">
        <v>27</v>
      </c>
      <c r="I206" s="152" t="s">
        <v>364</v>
      </c>
    </row>
    <row r="207" spans="1:9" ht="117.75" customHeight="1" x14ac:dyDescent="0.2">
      <c r="A207" s="99">
        <v>191</v>
      </c>
      <c r="B207" s="150">
        <v>8</v>
      </c>
      <c r="C207" s="97" t="s">
        <v>1180</v>
      </c>
      <c r="D207" s="151" t="s">
        <v>365</v>
      </c>
      <c r="E207" s="97" t="s">
        <v>1181</v>
      </c>
      <c r="F207" s="97" t="s">
        <v>366</v>
      </c>
      <c r="G207" s="97" t="s">
        <v>909</v>
      </c>
      <c r="H207" s="84" t="s">
        <v>27</v>
      </c>
      <c r="I207" s="152" t="s">
        <v>367</v>
      </c>
    </row>
    <row r="208" spans="1:9" ht="119.25" customHeight="1" x14ac:dyDescent="0.2">
      <c r="A208" s="99">
        <v>192</v>
      </c>
      <c r="B208" s="150">
        <v>9</v>
      </c>
      <c r="C208" s="97" t="s">
        <v>1182</v>
      </c>
      <c r="D208" s="151" t="s">
        <v>368</v>
      </c>
      <c r="E208" s="97" t="s">
        <v>1183</v>
      </c>
      <c r="F208" s="97" t="s">
        <v>369</v>
      </c>
      <c r="G208" s="151" t="s">
        <v>909</v>
      </c>
      <c r="H208" s="84" t="s">
        <v>27</v>
      </c>
      <c r="I208" s="152" t="s">
        <v>370</v>
      </c>
    </row>
    <row r="209" spans="1:9" ht="81.75" customHeight="1" x14ac:dyDescent="0.2">
      <c r="A209" s="99">
        <v>193</v>
      </c>
      <c r="B209" s="150">
        <v>10</v>
      </c>
      <c r="C209" s="97" t="s">
        <v>1184</v>
      </c>
      <c r="D209" s="151" t="s">
        <v>371</v>
      </c>
      <c r="E209" s="97" t="s">
        <v>1184</v>
      </c>
      <c r="F209" s="97" t="s">
        <v>372</v>
      </c>
      <c r="G209" s="97" t="s">
        <v>909</v>
      </c>
      <c r="H209" s="84" t="s">
        <v>27</v>
      </c>
      <c r="I209" s="152" t="s">
        <v>373</v>
      </c>
    </row>
    <row r="210" spans="1:9" ht="75" customHeight="1" x14ac:dyDescent="0.2">
      <c r="A210" s="99">
        <v>194</v>
      </c>
      <c r="B210" s="150">
        <v>11</v>
      </c>
      <c r="C210" s="97" t="s">
        <v>1185</v>
      </c>
      <c r="D210" s="151" t="s">
        <v>374</v>
      </c>
      <c r="E210" s="97" t="s">
        <v>1186</v>
      </c>
      <c r="F210" s="97" t="s">
        <v>375</v>
      </c>
      <c r="G210" s="97" t="s">
        <v>909</v>
      </c>
      <c r="H210" s="84" t="s">
        <v>27</v>
      </c>
      <c r="I210" s="152" t="s">
        <v>376</v>
      </c>
    </row>
    <row r="211" spans="1:9" ht="78.75" x14ac:dyDescent="0.2">
      <c r="A211" s="99">
        <v>195</v>
      </c>
      <c r="B211" s="150">
        <v>12</v>
      </c>
      <c r="C211" s="97" t="s">
        <v>1064</v>
      </c>
      <c r="D211" s="151" t="s">
        <v>377</v>
      </c>
      <c r="E211" s="97" t="s">
        <v>1065</v>
      </c>
      <c r="F211" s="97" t="s">
        <v>378</v>
      </c>
      <c r="G211" s="97" t="s">
        <v>909</v>
      </c>
      <c r="H211" s="84" t="s">
        <v>27</v>
      </c>
      <c r="I211" s="152" t="s">
        <v>379</v>
      </c>
    </row>
    <row r="212" spans="1:9" ht="129.75" customHeight="1" x14ac:dyDescent="0.2">
      <c r="A212" s="99">
        <v>196</v>
      </c>
      <c r="B212" s="150">
        <v>13</v>
      </c>
      <c r="C212" s="97" t="s">
        <v>1187</v>
      </c>
      <c r="D212" s="151" t="s">
        <v>380</v>
      </c>
      <c r="E212" s="97" t="s">
        <v>1188</v>
      </c>
      <c r="F212" s="97" t="s">
        <v>381</v>
      </c>
      <c r="G212" s="97" t="s">
        <v>909</v>
      </c>
      <c r="H212" s="84" t="s">
        <v>27</v>
      </c>
      <c r="I212" s="152" t="s">
        <v>382</v>
      </c>
    </row>
    <row r="213" spans="1:9" ht="87.75" customHeight="1" x14ac:dyDescent="0.2">
      <c r="A213" s="99">
        <v>197</v>
      </c>
      <c r="B213" s="150">
        <v>14</v>
      </c>
      <c r="C213" s="97" t="s">
        <v>1189</v>
      </c>
      <c r="D213" s="151" t="s">
        <v>383</v>
      </c>
      <c r="E213" s="97" t="s">
        <v>1190</v>
      </c>
      <c r="F213" s="97" t="s">
        <v>384</v>
      </c>
      <c r="G213" s="97" t="s">
        <v>909</v>
      </c>
      <c r="H213" s="84" t="s">
        <v>27</v>
      </c>
      <c r="I213" s="152" t="s">
        <v>775</v>
      </c>
    </row>
    <row r="214" spans="1:9" ht="60.75" customHeight="1" x14ac:dyDescent="0.2">
      <c r="A214" s="99">
        <v>198</v>
      </c>
      <c r="B214" s="150">
        <v>15</v>
      </c>
      <c r="C214" s="97" t="s">
        <v>1191</v>
      </c>
      <c r="D214" s="153" t="s">
        <v>910</v>
      </c>
      <c r="E214" s="97" t="s">
        <v>1066</v>
      </c>
      <c r="F214" s="97" t="s">
        <v>911</v>
      </c>
      <c r="G214" s="151" t="s">
        <v>909</v>
      </c>
      <c r="H214" s="84" t="s">
        <v>27</v>
      </c>
      <c r="I214" s="150" t="s">
        <v>912</v>
      </c>
    </row>
    <row r="215" spans="1:9" ht="78" customHeight="1" x14ac:dyDescent="0.2">
      <c r="A215" s="99">
        <v>199</v>
      </c>
      <c r="B215" s="150">
        <v>16</v>
      </c>
      <c r="C215" s="151" t="s">
        <v>1067</v>
      </c>
      <c r="D215" s="151" t="s">
        <v>913</v>
      </c>
      <c r="E215" s="97" t="s">
        <v>1192</v>
      </c>
      <c r="F215" s="97" t="s">
        <v>914</v>
      </c>
      <c r="G215" s="97" t="s">
        <v>909</v>
      </c>
      <c r="H215" s="84" t="s">
        <v>27</v>
      </c>
      <c r="I215" s="152" t="s">
        <v>915</v>
      </c>
    </row>
    <row r="216" spans="1:9" ht="84.75" customHeight="1" x14ac:dyDescent="0.2">
      <c r="A216" s="99">
        <v>200</v>
      </c>
      <c r="B216" s="150">
        <v>17</v>
      </c>
      <c r="C216" s="97" t="s">
        <v>1193</v>
      </c>
      <c r="D216" s="151" t="s">
        <v>916</v>
      </c>
      <c r="E216" s="97" t="s">
        <v>1194</v>
      </c>
      <c r="F216" s="97" t="s">
        <v>917</v>
      </c>
      <c r="G216" s="97" t="s">
        <v>909</v>
      </c>
      <c r="H216" s="97" t="s">
        <v>27</v>
      </c>
      <c r="I216" s="150" t="s">
        <v>918</v>
      </c>
    </row>
    <row r="217" spans="1:9" ht="117.75" customHeight="1" x14ac:dyDescent="0.2">
      <c r="A217" s="99">
        <v>201</v>
      </c>
      <c r="B217" s="150">
        <v>18</v>
      </c>
      <c r="C217" s="97" t="s">
        <v>1195</v>
      </c>
      <c r="D217" s="151" t="s">
        <v>919</v>
      </c>
      <c r="E217" s="97" t="s">
        <v>1196</v>
      </c>
      <c r="F217" s="97" t="s">
        <v>920</v>
      </c>
      <c r="G217" s="97" t="s">
        <v>909</v>
      </c>
      <c r="H217" s="97" t="s">
        <v>602</v>
      </c>
      <c r="I217" s="150" t="s">
        <v>921</v>
      </c>
    </row>
    <row r="218" spans="1:9" ht="98.25" customHeight="1" x14ac:dyDescent="0.2">
      <c r="A218" s="99">
        <v>202</v>
      </c>
      <c r="B218" s="150">
        <v>19</v>
      </c>
      <c r="C218" s="151" t="s">
        <v>1197</v>
      </c>
      <c r="D218" s="151" t="s">
        <v>922</v>
      </c>
      <c r="E218" s="97" t="s">
        <v>1198</v>
      </c>
      <c r="F218" s="97" t="s">
        <v>923</v>
      </c>
      <c r="G218" s="97" t="s">
        <v>909</v>
      </c>
      <c r="H218" s="84" t="s">
        <v>350</v>
      </c>
      <c r="I218" s="152" t="s">
        <v>649</v>
      </c>
    </row>
    <row r="219" spans="1:9" ht="89.25" customHeight="1" x14ac:dyDescent="0.2">
      <c r="A219" s="99">
        <v>203</v>
      </c>
      <c r="B219" s="150">
        <v>20</v>
      </c>
      <c r="C219" s="151" t="s">
        <v>1199</v>
      </c>
      <c r="D219" s="151" t="s">
        <v>924</v>
      </c>
      <c r="E219" s="97" t="s">
        <v>1200</v>
      </c>
      <c r="F219" s="97" t="s">
        <v>925</v>
      </c>
      <c r="G219" s="151" t="s">
        <v>909</v>
      </c>
      <c r="H219" s="84" t="s">
        <v>27</v>
      </c>
      <c r="I219" s="152" t="s">
        <v>926</v>
      </c>
    </row>
    <row r="220" spans="1:9" ht="39.75" customHeight="1" x14ac:dyDescent="0.2">
      <c r="A220" s="175" t="s">
        <v>16</v>
      </c>
      <c r="B220" s="175"/>
      <c r="C220" s="175"/>
      <c r="D220" s="175"/>
      <c r="E220" s="175"/>
      <c r="F220" s="175"/>
      <c r="G220" s="175"/>
      <c r="H220" s="175"/>
      <c r="I220" s="175"/>
    </row>
    <row r="221" spans="1:9" ht="100.5" customHeight="1" x14ac:dyDescent="0.2">
      <c r="A221" s="99">
        <v>204</v>
      </c>
      <c r="B221" s="99">
        <v>1</v>
      </c>
      <c r="C221" s="120" t="s">
        <v>438</v>
      </c>
      <c r="D221" s="120" t="s">
        <v>439</v>
      </c>
      <c r="E221" s="120" t="s">
        <v>438</v>
      </c>
      <c r="F221" s="97" t="s">
        <v>440</v>
      </c>
      <c r="G221" s="84" t="s">
        <v>4</v>
      </c>
      <c r="H221" s="84" t="s">
        <v>27</v>
      </c>
      <c r="I221" s="154" t="s">
        <v>1391</v>
      </c>
    </row>
    <row r="222" spans="1:9" ht="94.5" customHeight="1" x14ac:dyDescent="0.2">
      <c r="A222" s="99">
        <v>205</v>
      </c>
      <c r="B222" s="99">
        <v>2</v>
      </c>
      <c r="C222" s="120" t="s">
        <v>441</v>
      </c>
      <c r="D222" s="120" t="s">
        <v>442</v>
      </c>
      <c r="E222" s="120" t="s">
        <v>441</v>
      </c>
      <c r="F222" s="97" t="s">
        <v>443</v>
      </c>
      <c r="G222" s="84" t="s">
        <v>4</v>
      </c>
      <c r="H222" s="84" t="s">
        <v>27</v>
      </c>
      <c r="I222" s="154" t="s">
        <v>1390</v>
      </c>
    </row>
    <row r="223" spans="1:9" ht="69.75" customHeight="1" x14ac:dyDescent="0.2">
      <c r="A223" s="99">
        <v>206</v>
      </c>
      <c r="B223" s="99">
        <v>3</v>
      </c>
      <c r="C223" s="84" t="s">
        <v>444</v>
      </c>
      <c r="D223" s="123">
        <v>920340000231</v>
      </c>
      <c r="E223" s="84" t="s">
        <v>444</v>
      </c>
      <c r="F223" s="84" t="s">
        <v>445</v>
      </c>
      <c r="G223" s="84" t="s">
        <v>4</v>
      </c>
      <c r="H223" s="123" t="s">
        <v>28</v>
      </c>
      <c r="I223" s="154" t="s">
        <v>1389</v>
      </c>
    </row>
    <row r="224" spans="1:9" ht="82.5" customHeight="1" x14ac:dyDescent="0.2">
      <c r="A224" s="99">
        <v>207</v>
      </c>
      <c r="B224" s="99">
        <v>4</v>
      </c>
      <c r="C224" s="87" t="s">
        <v>446</v>
      </c>
      <c r="D224" s="120" t="s">
        <v>447</v>
      </c>
      <c r="E224" s="87" t="s">
        <v>446</v>
      </c>
      <c r="F224" s="84" t="s">
        <v>448</v>
      </c>
      <c r="G224" s="84" t="s">
        <v>4</v>
      </c>
      <c r="H224" s="84" t="s">
        <v>27</v>
      </c>
      <c r="I224" s="154" t="s">
        <v>1388</v>
      </c>
    </row>
    <row r="225" spans="1:9" ht="75" customHeight="1" x14ac:dyDescent="0.2">
      <c r="A225" s="99">
        <v>208</v>
      </c>
      <c r="B225" s="99">
        <v>5</v>
      </c>
      <c r="C225" s="87" t="s">
        <v>449</v>
      </c>
      <c r="D225" s="120" t="s">
        <v>450</v>
      </c>
      <c r="E225" s="87" t="s">
        <v>449</v>
      </c>
      <c r="F225" s="84" t="s">
        <v>451</v>
      </c>
      <c r="G225" s="84" t="s">
        <v>4</v>
      </c>
      <c r="H225" s="84" t="s">
        <v>28</v>
      </c>
      <c r="I225" s="154" t="s">
        <v>1387</v>
      </c>
    </row>
    <row r="226" spans="1:9" ht="78" customHeight="1" x14ac:dyDescent="0.2">
      <c r="A226" s="99">
        <v>209</v>
      </c>
      <c r="B226" s="99">
        <v>6</v>
      </c>
      <c r="C226" s="84" t="s">
        <v>452</v>
      </c>
      <c r="D226" s="123">
        <v>130440024700</v>
      </c>
      <c r="E226" s="84" t="s">
        <v>452</v>
      </c>
      <c r="F226" s="84" t="s">
        <v>453</v>
      </c>
      <c r="G226" s="84" t="s">
        <v>4</v>
      </c>
      <c r="H226" s="84" t="s">
        <v>28</v>
      </c>
      <c r="I226" s="154" t="s">
        <v>1386</v>
      </c>
    </row>
    <row r="227" spans="1:9" ht="102" customHeight="1" x14ac:dyDescent="0.2">
      <c r="A227" s="99">
        <v>210</v>
      </c>
      <c r="B227" s="99">
        <v>7</v>
      </c>
      <c r="C227" s="84" t="s">
        <v>454</v>
      </c>
      <c r="D227" s="120" t="s">
        <v>455</v>
      </c>
      <c r="E227" s="84" t="s">
        <v>454</v>
      </c>
      <c r="F227" s="84" t="s">
        <v>456</v>
      </c>
      <c r="G227" s="84" t="s">
        <v>4</v>
      </c>
      <c r="H227" s="84" t="s">
        <v>457</v>
      </c>
      <c r="I227" s="154" t="s">
        <v>1385</v>
      </c>
    </row>
    <row r="228" spans="1:9" ht="97.5" customHeight="1" x14ac:dyDescent="0.2">
      <c r="A228" s="99">
        <v>211</v>
      </c>
      <c r="B228" s="99">
        <v>8</v>
      </c>
      <c r="C228" s="84" t="s">
        <v>458</v>
      </c>
      <c r="D228" s="120" t="s">
        <v>459</v>
      </c>
      <c r="E228" s="84" t="s">
        <v>458</v>
      </c>
      <c r="F228" s="84" t="s">
        <v>1277</v>
      </c>
      <c r="G228" s="84" t="s">
        <v>25</v>
      </c>
      <c r="H228" s="84" t="s">
        <v>460</v>
      </c>
      <c r="I228" s="154" t="s">
        <v>1384</v>
      </c>
    </row>
    <row r="229" spans="1:9" ht="93" customHeight="1" x14ac:dyDescent="0.2">
      <c r="A229" s="99">
        <v>212</v>
      </c>
      <c r="B229" s="99">
        <v>9</v>
      </c>
      <c r="C229" s="120" t="s">
        <v>461</v>
      </c>
      <c r="D229" s="120" t="s">
        <v>462</v>
      </c>
      <c r="E229" s="120" t="s">
        <v>461</v>
      </c>
      <c r="F229" s="120" t="s">
        <v>463</v>
      </c>
      <c r="G229" s="120" t="s">
        <v>4</v>
      </c>
      <c r="H229" s="120" t="s">
        <v>27</v>
      </c>
      <c r="I229" s="154" t="s">
        <v>1383</v>
      </c>
    </row>
    <row r="230" spans="1:9" ht="93" customHeight="1" x14ac:dyDescent="0.2">
      <c r="A230" s="99">
        <v>213</v>
      </c>
      <c r="B230" s="99">
        <v>10</v>
      </c>
      <c r="C230" s="120" t="s">
        <v>1201</v>
      </c>
      <c r="D230" s="120" t="s">
        <v>464</v>
      </c>
      <c r="E230" s="120" t="s">
        <v>1201</v>
      </c>
      <c r="F230" s="120" t="s">
        <v>465</v>
      </c>
      <c r="G230" s="120" t="s">
        <v>4</v>
      </c>
      <c r="H230" s="120" t="s">
        <v>27</v>
      </c>
      <c r="I230" s="154" t="s">
        <v>1382</v>
      </c>
    </row>
    <row r="231" spans="1:9" ht="112.5" customHeight="1" x14ac:dyDescent="0.2">
      <c r="A231" s="99">
        <v>214</v>
      </c>
      <c r="B231" s="99">
        <v>11</v>
      </c>
      <c r="C231" s="120" t="s">
        <v>466</v>
      </c>
      <c r="D231" s="120" t="s">
        <v>467</v>
      </c>
      <c r="E231" s="120" t="s">
        <v>466</v>
      </c>
      <c r="F231" s="120" t="s">
        <v>468</v>
      </c>
      <c r="G231" s="120" t="s">
        <v>4</v>
      </c>
      <c r="H231" s="120" t="s">
        <v>28</v>
      </c>
      <c r="I231" s="120" t="s">
        <v>1381</v>
      </c>
    </row>
    <row r="232" spans="1:9" ht="91.5" customHeight="1" x14ac:dyDescent="0.2">
      <c r="A232" s="99">
        <v>215</v>
      </c>
      <c r="B232" s="99">
        <v>12</v>
      </c>
      <c r="C232" s="84" t="s">
        <v>469</v>
      </c>
      <c r="D232" s="122">
        <v>900640000108</v>
      </c>
      <c r="E232" s="84" t="s">
        <v>469</v>
      </c>
      <c r="F232" s="84" t="s">
        <v>470</v>
      </c>
      <c r="G232" s="130" t="s">
        <v>4</v>
      </c>
      <c r="H232" s="130" t="s">
        <v>27</v>
      </c>
      <c r="I232" s="84" t="s">
        <v>1380</v>
      </c>
    </row>
    <row r="233" spans="1:9" ht="45.75" customHeight="1" x14ac:dyDescent="0.2">
      <c r="A233" s="176" t="s">
        <v>10</v>
      </c>
      <c r="B233" s="176"/>
      <c r="C233" s="176"/>
      <c r="D233" s="176"/>
      <c r="E233" s="176"/>
      <c r="F233" s="176"/>
      <c r="G233" s="176"/>
      <c r="H233" s="176"/>
      <c r="I233" s="176"/>
    </row>
    <row r="234" spans="1:9" ht="87.75" customHeight="1" x14ac:dyDescent="0.2">
      <c r="A234" s="99">
        <v>216</v>
      </c>
      <c r="B234" s="84">
        <v>1</v>
      </c>
      <c r="C234" s="84" t="s">
        <v>1264</v>
      </c>
      <c r="D234" s="120" t="s">
        <v>614</v>
      </c>
      <c r="E234" s="84" t="s">
        <v>1264</v>
      </c>
      <c r="F234" s="84" t="s">
        <v>615</v>
      </c>
      <c r="G234" s="84" t="s">
        <v>4</v>
      </c>
      <c r="H234" s="130" t="s">
        <v>28</v>
      </c>
      <c r="I234" s="155" t="s">
        <v>1278</v>
      </c>
    </row>
    <row r="235" spans="1:9" ht="90.75" customHeight="1" x14ac:dyDescent="0.2">
      <c r="A235" s="99">
        <v>217</v>
      </c>
      <c r="B235" s="84">
        <v>2</v>
      </c>
      <c r="C235" s="84" t="s">
        <v>1265</v>
      </c>
      <c r="D235" s="120" t="s">
        <v>616</v>
      </c>
      <c r="E235" s="84" t="s">
        <v>1266</v>
      </c>
      <c r="F235" s="84" t="s">
        <v>617</v>
      </c>
      <c r="G235" s="84" t="s">
        <v>4</v>
      </c>
      <c r="H235" s="130" t="s">
        <v>28</v>
      </c>
      <c r="I235" s="155" t="s">
        <v>1279</v>
      </c>
    </row>
    <row r="236" spans="1:9" ht="111.75" customHeight="1" x14ac:dyDescent="0.2">
      <c r="A236" s="99">
        <v>218</v>
      </c>
      <c r="B236" s="84">
        <v>3</v>
      </c>
      <c r="C236" s="84" t="s">
        <v>1267</v>
      </c>
      <c r="D236" s="120" t="s">
        <v>618</v>
      </c>
      <c r="E236" s="84" t="s">
        <v>1267</v>
      </c>
      <c r="F236" s="84" t="s">
        <v>619</v>
      </c>
      <c r="G236" s="84" t="s">
        <v>4</v>
      </c>
      <c r="H236" s="84" t="s">
        <v>1280</v>
      </c>
      <c r="I236" s="155" t="s">
        <v>1281</v>
      </c>
    </row>
    <row r="237" spans="1:9" ht="101.25" customHeight="1" x14ac:dyDescent="0.2">
      <c r="A237" s="99">
        <v>219</v>
      </c>
      <c r="B237" s="84">
        <v>4</v>
      </c>
      <c r="C237" s="84" t="s">
        <v>1268</v>
      </c>
      <c r="D237" s="120" t="s">
        <v>620</v>
      </c>
      <c r="E237" s="84" t="s">
        <v>1268</v>
      </c>
      <c r="F237" s="84" t="s">
        <v>621</v>
      </c>
      <c r="G237" s="84" t="s">
        <v>4</v>
      </c>
      <c r="H237" s="84" t="s">
        <v>27</v>
      </c>
      <c r="I237" s="155" t="s">
        <v>1282</v>
      </c>
    </row>
    <row r="238" spans="1:9" ht="100.5" customHeight="1" x14ac:dyDescent="0.2">
      <c r="A238" s="99">
        <v>220</v>
      </c>
      <c r="B238" s="84">
        <v>5</v>
      </c>
      <c r="C238" s="84" t="s">
        <v>1269</v>
      </c>
      <c r="D238" s="120" t="s">
        <v>622</v>
      </c>
      <c r="E238" s="84" t="s">
        <v>1269</v>
      </c>
      <c r="F238" s="84" t="s">
        <v>623</v>
      </c>
      <c r="G238" s="84" t="s">
        <v>4</v>
      </c>
      <c r="H238" s="84" t="s">
        <v>28</v>
      </c>
      <c r="I238" s="155" t="s">
        <v>1283</v>
      </c>
    </row>
    <row r="239" spans="1:9" ht="140.44999999999999" customHeight="1" x14ac:dyDescent="0.2">
      <c r="A239" s="99">
        <v>221</v>
      </c>
      <c r="B239" s="84">
        <v>6</v>
      </c>
      <c r="C239" s="84" t="s">
        <v>1270</v>
      </c>
      <c r="D239" s="156">
        <v>91040005960</v>
      </c>
      <c r="E239" s="84" t="s">
        <v>1270</v>
      </c>
      <c r="F239" s="84" t="s">
        <v>624</v>
      </c>
      <c r="G239" s="84" t="s">
        <v>4</v>
      </c>
      <c r="H239" s="84" t="s">
        <v>82</v>
      </c>
      <c r="I239" s="155" t="s">
        <v>1284</v>
      </c>
    </row>
    <row r="240" spans="1:9" ht="89.25" customHeight="1" x14ac:dyDescent="0.2">
      <c r="A240" s="99">
        <v>222</v>
      </c>
      <c r="B240" s="84">
        <v>7</v>
      </c>
      <c r="C240" s="84" t="s">
        <v>1271</v>
      </c>
      <c r="D240" s="120" t="s">
        <v>625</v>
      </c>
      <c r="E240" s="84" t="s">
        <v>1271</v>
      </c>
      <c r="F240" s="84" t="s">
        <v>626</v>
      </c>
      <c r="G240" s="84" t="s">
        <v>4</v>
      </c>
      <c r="H240" s="84" t="s">
        <v>27</v>
      </c>
      <c r="I240" s="154" t="s">
        <v>81</v>
      </c>
    </row>
    <row r="241" spans="1:9" ht="105" customHeight="1" x14ac:dyDescent="0.2">
      <c r="A241" s="99">
        <v>223</v>
      </c>
      <c r="B241" s="84">
        <v>8</v>
      </c>
      <c r="C241" s="84" t="s">
        <v>1272</v>
      </c>
      <c r="D241" s="120" t="s">
        <v>627</v>
      </c>
      <c r="E241" s="84" t="s">
        <v>1272</v>
      </c>
      <c r="F241" s="84" t="s">
        <v>628</v>
      </c>
      <c r="G241" s="84" t="s">
        <v>4</v>
      </c>
      <c r="H241" s="84" t="s">
        <v>27</v>
      </c>
      <c r="I241" s="155" t="s">
        <v>629</v>
      </c>
    </row>
    <row r="242" spans="1:9" ht="108.75" customHeight="1" x14ac:dyDescent="0.2">
      <c r="A242" s="99">
        <v>224</v>
      </c>
      <c r="B242" s="84">
        <v>9</v>
      </c>
      <c r="C242" s="86" t="s">
        <v>630</v>
      </c>
      <c r="D242" s="157">
        <v>160740007658</v>
      </c>
      <c r="E242" s="86" t="s">
        <v>630</v>
      </c>
      <c r="F242" s="86" t="s">
        <v>631</v>
      </c>
      <c r="G242" s="86" t="s">
        <v>4</v>
      </c>
      <c r="H242" s="86" t="s">
        <v>27</v>
      </c>
      <c r="I242" s="113" t="s">
        <v>632</v>
      </c>
    </row>
    <row r="243" spans="1:9" ht="87.75" customHeight="1" x14ac:dyDescent="0.2">
      <c r="A243" s="99">
        <v>225</v>
      </c>
      <c r="B243" s="84">
        <v>10</v>
      </c>
      <c r="C243" s="177" t="s">
        <v>637</v>
      </c>
      <c r="D243" s="178" t="s">
        <v>634</v>
      </c>
      <c r="E243" s="84" t="s">
        <v>633</v>
      </c>
      <c r="F243" s="84" t="s">
        <v>635</v>
      </c>
      <c r="G243" s="84" t="s">
        <v>4</v>
      </c>
      <c r="H243" s="84" t="s">
        <v>1280</v>
      </c>
      <c r="I243" s="126" t="s">
        <v>636</v>
      </c>
    </row>
    <row r="244" spans="1:9" ht="76.5" customHeight="1" x14ac:dyDescent="0.2">
      <c r="A244" s="99">
        <v>226</v>
      </c>
      <c r="B244" s="84">
        <v>11</v>
      </c>
      <c r="C244" s="177"/>
      <c r="D244" s="178"/>
      <c r="E244" s="84" t="s">
        <v>638</v>
      </c>
      <c r="F244" s="84" t="s">
        <v>639</v>
      </c>
      <c r="G244" s="84" t="s">
        <v>4</v>
      </c>
      <c r="H244" s="84" t="s">
        <v>1280</v>
      </c>
      <c r="I244" s="126" t="s">
        <v>636</v>
      </c>
    </row>
    <row r="245" spans="1:9" ht="93.75" customHeight="1" x14ac:dyDescent="0.2">
      <c r="A245" s="99">
        <v>227</v>
      </c>
      <c r="B245" s="84">
        <v>12</v>
      </c>
      <c r="C245" s="177" t="s">
        <v>643</v>
      </c>
      <c r="D245" s="180">
        <v>181240026830</v>
      </c>
      <c r="E245" s="84" t="s">
        <v>640</v>
      </c>
      <c r="F245" s="84" t="s">
        <v>641</v>
      </c>
      <c r="G245" s="84" t="s">
        <v>4</v>
      </c>
      <c r="H245" s="84" t="s">
        <v>1280</v>
      </c>
      <c r="I245" s="126" t="s">
        <v>642</v>
      </c>
    </row>
    <row r="246" spans="1:9" ht="94.5" customHeight="1" x14ac:dyDescent="0.2">
      <c r="A246" s="99">
        <v>228</v>
      </c>
      <c r="B246" s="84">
        <v>13</v>
      </c>
      <c r="C246" s="177"/>
      <c r="D246" s="180"/>
      <c r="E246" s="84" t="s">
        <v>1273</v>
      </c>
      <c r="F246" s="84" t="s">
        <v>644</v>
      </c>
      <c r="G246" s="84" t="s">
        <v>4</v>
      </c>
      <c r="H246" s="84" t="s">
        <v>1280</v>
      </c>
      <c r="I246" s="126" t="s">
        <v>1285</v>
      </c>
    </row>
    <row r="247" spans="1:9" ht="101.25" customHeight="1" x14ac:dyDescent="0.2">
      <c r="A247" s="99">
        <v>229</v>
      </c>
      <c r="B247" s="84">
        <v>14</v>
      </c>
      <c r="C247" s="177"/>
      <c r="D247" s="180"/>
      <c r="E247" s="84" t="s">
        <v>1274</v>
      </c>
      <c r="F247" s="84" t="s">
        <v>645</v>
      </c>
      <c r="G247" s="84" t="s">
        <v>4</v>
      </c>
      <c r="H247" s="84" t="s">
        <v>1280</v>
      </c>
      <c r="I247" s="126" t="s">
        <v>1323</v>
      </c>
    </row>
    <row r="248" spans="1:9" ht="89.25" customHeight="1" x14ac:dyDescent="0.2">
      <c r="A248" s="99">
        <v>230</v>
      </c>
      <c r="B248" s="84">
        <v>15</v>
      </c>
      <c r="C248" s="84" t="s">
        <v>646</v>
      </c>
      <c r="D248" s="87" t="s">
        <v>647</v>
      </c>
      <c r="E248" s="84" t="s">
        <v>1275</v>
      </c>
      <c r="F248" s="84" t="s">
        <v>648</v>
      </c>
      <c r="G248" s="84" t="s">
        <v>4</v>
      </c>
      <c r="H248" s="84" t="s">
        <v>1280</v>
      </c>
      <c r="I248" s="126" t="s">
        <v>649</v>
      </c>
    </row>
    <row r="249" spans="1:9" ht="117" customHeight="1" x14ac:dyDescent="0.2">
      <c r="A249" s="99">
        <v>231</v>
      </c>
      <c r="B249" s="84">
        <v>16</v>
      </c>
      <c r="C249" s="177" t="s">
        <v>650</v>
      </c>
      <c r="D249" s="179" t="s">
        <v>651</v>
      </c>
      <c r="E249" s="84" t="s">
        <v>652</v>
      </c>
      <c r="F249" s="84" t="s">
        <v>653</v>
      </c>
      <c r="G249" s="84" t="s">
        <v>4</v>
      </c>
      <c r="H249" s="84" t="s">
        <v>1280</v>
      </c>
      <c r="I249" s="126" t="s">
        <v>655</v>
      </c>
    </row>
    <row r="250" spans="1:9" ht="106.5" customHeight="1" x14ac:dyDescent="0.2">
      <c r="A250" s="99">
        <v>232</v>
      </c>
      <c r="B250" s="84">
        <v>17</v>
      </c>
      <c r="C250" s="177"/>
      <c r="D250" s="179"/>
      <c r="E250" s="84" t="s">
        <v>656</v>
      </c>
      <c r="F250" s="84" t="s">
        <v>657</v>
      </c>
      <c r="G250" s="84" t="s">
        <v>4</v>
      </c>
      <c r="H250" s="84" t="s">
        <v>1280</v>
      </c>
      <c r="I250" s="126" t="s">
        <v>1324</v>
      </c>
    </row>
    <row r="251" spans="1:9" ht="98.25" customHeight="1" x14ac:dyDescent="0.2">
      <c r="A251" s="99">
        <v>233</v>
      </c>
      <c r="B251" s="84">
        <v>18</v>
      </c>
      <c r="C251" s="84" t="s">
        <v>658</v>
      </c>
      <c r="D251" s="120" t="s">
        <v>659</v>
      </c>
      <c r="E251" s="84" t="s">
        <v>658</v>
      </c>
      <c r="F251" s="84" t="s">
        <v>660</v>
      </c>
      <c r="G251" s="84" t="s">
        <v>4</v>
      </c>
      <c r="H251" s="130" t="s">
        <v>27</v>
      </c>
      <c r="I251" s="126" t="s">
        <v>661</v>
      </c>
    </row>
    <row r="252" spans="1:9" ht="107.25" customHeight="1" x14ac:dyDescent="0.2">
      <c r="A252" s="99">
        <v>234</v>
      </c>
      <c r="B252" s="84">
        <v>19</v>
      </c>
      <c r="C252" s="84" t="s">
        <v>662</v>
      </c>
      <c r="D252" s="120" t="s">
        <v>663</v>
      </c>
      <c r="E252" s="84" t="s">
        <v>662</v>
      </c>
      <c r="F252" s="84" t="s">
        <v>664</v>
      </c>
      <c r="G252" s="84" t="s">
        <v>4</v>
      </c>
      <c r="H252" s="84" t="s">
        <v>27</v>
      </c>
      <c r="I252" s="126" t="s">
        <v>665</v>
      </c>
    </row>
    <row r="253" spans="1:9" ht="35.25" customHeight="1" x14ac:dyDescent="0.2">
      <c r="A253" s="175" t="s">
        <v>12</v>
      </c>
      <c r="B253" s="175"/>
      <c r="C253" s="175"/>
      <c r="D253" s="175"/>
      <c r="E253" s="175"/>
      <c r="F253" s="175"/>
      <c r="G253" s="175"/>
      <c r="H253" s="175"/>
      <c r="I253" s="175"/>
    </row>
    <row r="254" spans="1:9" ht="116.25" customHeight="1" x14ac:dyDescent="0.2">
      <c r="A254" s="99">
        <v>235</v>
      </c>
      <c r="B254" s="151">
        <v>1</v>
      </c>
      <c r="C254" s="120" t="s">
        <v>558</v>
      </c>
      <c r="D254" s="151" t="s">
        <v>559</v>
      </c>
      <c r="E254" s="120" t="s">
        <v>558</v>
      </c>
      <c r="F254" s="151" t="s">
        <v>560</v>
      </c>
      <c r="G254" s="151" t="s">
        <v>4</v>
      </c>
      <c r="H254" s="151" t="s">
        <v>27</v>
      </c>
      <c r="I254" s="152" t="s">
        <v>561</v>
      </c>
    </row>
    <row r="255" spans="1:9" ht="116.25" customHeight="1" x14ac:dyDescent="0.2">
      <c r="A255" s="99">
        <v>236</v>
      </c>
      <c r="B255" s="151">
        <v>2</v>
      </c>
      <c r="C255" s="120" t="s">
        <v>562</v>
      </c>
      <c r="D255" s="151" t="s">
        <v>563</v>
      </c>
      <c r="E255" s="120" t="s">
        <v>562</v>
      </c>
      <c r="F255" s="151" t="s">
        <v>564</v>
      </c>
      <c r="G255" s="151" t="s">
        <v>4</v>
      </c>
      <c r="H255" s="151" t="s">
        <v>27</v>
      </c>
      <c r="I255" s="152" t="s">
        <v>565</v>
      </c>
    </row>
    <row r="256" spans="1:9" ht="128.25" customHeight="1" x14ac:dyDescent="0.2">
      <c r="A256" s="99">
        <v>237</v>
      </c>
      <c r="B256" s="151" t="s">
        <v>72</v>
      </c>
      <c r="C256" s="120" t="s">
        <v>566</v>
      </c>
      <c r="D256" s="98" t="s">
        <v>567</v>
      </c>
      <c r="E256" s="120" t="s">
        <v>566</v>
      </c>
      <c r="F256" s="120" t="s">
        <v>568</v>
      </c>
      <c r="G256" s="151" t="s">
        <v>4</v>
      </c>
      <c r="H256" s="151" t="s">
        <v>27</v>
      </c>
      <c r="I256" s="158" t="s">
        <v>147</v>
      </c>
    </row>
    <row r="257" spans="1:9" ht="102" customHeight="1" x14ac:dyDescent="0.2">
      <c r="A257" s="99">
        <v>238</v>
      </c>
      <c r="B257" s="151" t="s">
        <v>73</v>
      </c>
      <c r="C257" s="120" t="s">
        <v>569</v>
      </c>
      <c r="D257" s="98" t="s">
        <v>570</v>
      </c>
      <c r="E257" s="120" t="s">
        <v>569</v>
      </c>
      <c r="F257" s="120" t="s">
        <v>571</v>
      </c>
      <c r="G257" s="151" t="s">
        <v>4</v>
      </c>
      <c r="H257" s="151" t="s">
        <v>27</v>
      </c>
      <c r="I257" s="158" t="s">
        <v>572</v>
      </c>
    </row>
    <row r="258" spans="1:9" ht="101.25" customHeight="1" x14ac:dyDescent="0.2">
      <c r="A258" s="99">
        <v>239</v>
      </c>
      <c r="B258" s="151" t="s">
        <v>74</v>
      </c>
      <c r="C258" s="120" t="s">
        <v>573</v>
      </c>
      <c r="D258" s="98" t="s">
        <v>574</v>
      </c>
      <c r="E258" s="120" t="s">
        <v>573</v>
      </c>
      <c r="F258" s="120" t="s">
        <v>575</v>
      </c>
      <c r="G258" s="151" t="s">
        <v>4</v>
      </c>
      <c r="H258" s="151" t="s">
        <v>27</v>
      </c>
      <c r="I258" s="158" t="s">
        <v>576</v>
      </c>
    </row>
    <row r="259" spans="1:9" ht="125.25" customHeight="1" x14ac:dyDescent="0.2">
      <c r="A259" s="99">
        <v>240</v>
      </c>
      <c r="B259" s="151" t="s">
        <v>75</v>
      </c>
      <c r="C259" s="120" t="s">
        <v>577</v>
      </c>
      <c r="D259" s="98" t="s">
        <v>578</v>
      </c>
      <c r="E259" s="120" t="s">
        <v>577</v>
      </c>
      <c r="F259" s="120" t="s">
        <v>579</v>
      </c>
      <c r="G259" s="151" t="s">
        <v>4</v>
      </c>
      <c r="H259" s="151" t="s">
        <v>27</v>
      </c>
      <c r="I259" s="158" t="s">
        <v>580</v>
      </c>
    </row>
    <row r="260" spans="1:9" ht="83.25" customHeight="1" x14ac:dyDescent="0.2">
      <c r="A260" s="99">
        <v>241</v>
      </c>
      <c r="B260" s="151" t="s">
        <v>76</v>
      </c>
      <c r="C260" s="120" t="s">
        <v>581</v>
      </c>
      <c r="D260" s="98" t="s">
        <v>582</v>
      </c>
      <c r="E260" s="120" t="s">
        <v>581</v>
      </c>
      <c r="F260" s="120" t="s">
        <v>583</v>
      </c>
      <c r="G260" s="151" t="s">
        <v>4</v>
      </c>
      <c r="H260" s="151" t="s">
        <v>27</v>
      </c>
      <c r="I260" s="158" t="s">
        <v>584</v>
      </c>
    </row>
    <row r="261" spans="1:9" ht="43.5" customHeight="1" x14ac:dyDescent="0.2">
      <c r="A261" s="175" t="s">
        <v>23</v>
      </c>
      <c r="B261" s="175"/>
      <c r="C261" s="175"/>
      <c r="D261" s="175"/>
      <c r="E261" s="175"/>
      <c r="F261" s="175"/>
      <c r="G261" s="175"/>
      <c r="H261" s="175"/>
      <c r="I261" s="175"/>
    </row>
    <row r="262" spans="1:9" ht="90" customHeight="1" x14ac:dyDescent="0.2">
      <c r="A262" s="99">
        <v>242</v>
      </c>
      <c r="B262" s="99">
        <v>1</v>
      </c>
      <c r="C262" s="84" t="s">
        <v>1202</v>
      </c>
      <c r="D262" s="120" t="s">
        <v>666</v>
      </c>
      <c r="E262" s="84" t="s">
        <v>1202</v>
      </c>
      <c r="F262" s="84" t="s">
        <v>667</v>
      </c>
      <c r="G262" s="84" t="s">
        <v>4</v>
      </c>
      <c r="H262" s="84" t="s">
        <v>29</v>
      </c>
      <c r="I262" s="106" t="s">
        <v>668</v>
      </c>
    </row>
    <row r="263" spans="1:9" ht="78" customHeight="1" x14ac:dyDescent="0.2">
      <c r="A263" s="99">
        <v>243</v>
      </c>
      <c r="B263" s="99">
        <v>2</v>
      </c>
      <c r="C263" s="84" t="s">
        <v>1203</v>
      </c>
      <c r="D263" s="120" t="s">
        <v>669</v>
      </c>
      <c r="E263" s="84" t="s">
        <v>1203</v>
      </c>
      <c r="F263" s="84" t="s">
        <v>670</v>
      </c>
      <c r="G263" s="84" t="s">
        <v>4</v>
      </c>
      <c r="H263" s="84" t="s">
        <v>29</v>
      </c>
      <c r="I263" s="106" t="s">
        <v>671</v>
      </c>
    </row>
    <row r="264" spans="1:9" ht="78" customHeight="1" x14ac:dyDescent="0.2">
      <c r="A264" s="99">
        <v>244</v>
      </c>
      <c r="B264" s="99">
        <v>3</v>
      </c>
      <c r="C264" s="84" t="s">
        <v>1204</v>
      </c>
      <c r="D264" s="85" t="s">
        <v>672</v>
      </c>
      <c r="E264" s="84" t="s">
        <v>1204</v>
      </c>
      <c r="F264" s="84" t="s">
        <v>673</v>
      </c>
      <c r="G264" s="84" t="s">
        <v>4</v>
      </c>
      <c r="H264" s="84" t="s">
        <v>29</v>
      </c>
      <c r="I264" s="158" t="s">
        <v>674</v>
      </c>
    </row>
    <row r="265" spans="1:9" ht="92.25" customHeight="1" x14ac:dyDescent="0.2">
      <c r="A265" s="99">
        <v>245</v>
      </c>
      <c r="B265" s="99">
        <v>4</v>
      </c>
      <c r="C265" s="132" t="s">
        <v>1205</v>
      </c>
      <c r="D265" s="87" t="s">
        <v>675</v>
      </c>
      <c r="E265" s="132" t="s">
        <v>1205</v>
      </c>
      <c r="F265" s="86" t="s">
        <v>676</v>
      </c>
      <c r="G265" s="84" t="s">
        <v>4</v>
      </c>
      <c r="H265" s="84" t="s">
        <v>29</v>
      </c>
      <c r="I265" s="126" t="s">
        <v>677</v>
      </c>
    </row>
    <row r="266" spans="1:9" ht="99.75" customHeight="1" x14ac:dyDescent="0.2">
      <c r="A266" s="99">
        <v>246</v>
      </c>
      <c r="B266" s="99">
        <v>5</v>
      </c>
      <c r="C266" s="132" t="s">
        <v>1206</v>
      </c>
      <c r="D266" s="159" t="s">
        <v>678</v>
      </c>
      <c r="E266" s="132" t="s">
        <v>1206</v>
      </c>
      <c r="F266" s="84" t="s">
        <v>679</v>
      </c>
      <c r="G266" s="84" t="s">
        <v>4</v>
      </c>
      <c r="H266" s="84" t="s">
        <v>29</v>
      </c>
      <c r="I266" s="158" t="s">
        <v>680</v>
      </c>
    </row>
    <row r="267" spans="1:9" ht="96.75" customHeight="1" x14ac:dyDescent="0.2">
      <c r="A267" s="99">
        <v>247</v>
      </c>
      <c r="B267" s="99">
        <v>6</v>
      </c>
      <c r="C267" s="157" t="s">
        <v>1207</v>
      </c>
      <c r="D267" s="98" t="s">
        <v>681</v>
      </c>
      <c r="E267" s="157" t="s">
        <v>1207</v>
      </c>
      <c r="F267" s="86" t="s">
        <v>682</v>
      </c>
      <c r="G267" s="84" t="s">
        <v>4</v>
      </c>
      <c r="H267" s="84" t="s">
        <v>29</v>
      </c>
      <c r="I267" s="106" t="s">
        <v>683</v>
      </c>
    </row>
    <row r="268" spans="1:9" ht="98.25" customHeight="1" x14ac:dyDescent="0.2">
      <c r="A268" s="99">
        <v>248</v>
      </c>
      <c r="B268" s="99">
        <v>7</v>
      </c>
      <c r="C268" s="157" t="s">
        <v>1208</v>
      </c>
      <c r="D268" s="87" t="s">
        <v>684</v>
      </c>
      <c r="E268" s="157" t="s">
        <v>1208</v>
      </c>
      <c r="F268" s="86" t="s">
        <v>685</v>
      </c>
      <c r="G268" s="84" t="s">
        <v>4</v>
      </c>
      <c r="H268" s="84" t="s">
        <v>29</v>
      </c>
      <c r="I268" s="106" t="s">
        <v>683</v>
      </c>
    </row>
    <row r="269" spans="1:9" ht="88.5" customHeight="1" x14ac:dyDescent="0.2">
      <c r="A269" s="99">
        <v>249</v>
      </c>
      <c r="B269" s="99">
        <v>8</v>
      </c>
      <c r="C269" s="157" t="s">
        <v>1209</v>
      </c>
      <c r="D269" s="87" t="s">
        <v>686</v>
      </c>
      <c r="E269" s="157" t="s">
        <v>1209</v>
      </c>
      <c r="F269" s="157" t="s">
        <v>687</v>
      </c>
      <c r="G269" s="84" t="s">
        <v>4</v>
      </c>
      <c r="H269" s="84" t="s">
        <v>29</v>
      </c>
      <c r="I269" s="106" t="s">
        <v>688</v>
      </c>
    </row>
    <row r="270" spans="1:9" ht="84" customHeight="1" x14ac:dyDescent="0.2">
      <c r="A270" s="99">
        <v>250</v>
      </c>
      <c r="B270" s="99">
        <v>9</v>
      </c>
      <c r="C270" s="157" t="s">
        <v>1210</v>
      </c>
      <c r="D270" s="98" t="s">
        <v>689</v>
      </c>
      <c r="E270" s="157" t="s">
        <v>1210</v>
      </c>
      <c r="F270" s="84" t="s">
        <v>690</v>
      </c>
      <c r="G270" s="84" t="s">
        <v>4</v>
      </c>
      <c r="H270" s="84" t="s">
        <v>29</v>
      </c>
      <c r="I270" s="106" t="s">
        <v>691</v>
      </c>
    </row>
    <row r="271" spans="1:9" ht="98.25" customHeight="1" x14ac:dyDescent="0.2">
      <c r="A271" s="99">
        <v>251</v>
      </c>
      <c r="B271" s="99">
        <v>10</v>
      </c>
      <c r="C271" s="84" t="s">
        <v>1211</v>
      </c>
      <c r="D271" s="120" t="s">
        <v>692</v>
      </c>
      <c r="E271" s="86" t="s">
        <v>1211</v>
      </c>
      <c r="F271" s="86" t="s">
        <v>693</v>
      </c>
      <c r="G271" s="84" t="s">
        <v>4</v>
      </c>
      <c r="H271" s="84" t="s">
        <v>29</v>
      </c>
      <c r="I271" s="106" t="s">
        <v>688</v>
      </c>
    </row>
    <row r="272" spans="1:9" ht="91.5" customHeight="1" x14ac:dyDescent="0.2">
      <c r="A272" s="99">
        <v>252</v>
      </c>
      <c r="B272" s="99">
        <v>11</v>
      </c>
      <c r="C272" s="84" t="s">
        <v>694</v>
      </c>
      <c r="D272" s="87" t="s">
        <v>695</v>
      </c>
      <c r="E272" s="84" t="s">
        <v>694</v>
      </c>
      <c r="F272" s="86" t="s">
        <v>696</v>
      </c>
      <c r="G272" s="84" t="s">
        <v>4</v>
      </c>
      <c r="H272" s="84" t="s">
        <v>29</v>
      </c>
      <c r="I272" s="106" t="s">
        <v>677</v>
      </c>
    </row>
    <row r="273" spans="1:9" ht="117.75" customHeight="1" x14ac:dyDescent="0.2">
      <c r="A273" s="99">
        <v>253</v>
      </c>
      <c r="B273" s="99">
        <v>12</v>
      </c>
      <c r="C273" s="84" t="s">
        <v>697</v>
      </c>
      <c r="D273" s="87" t="s">
        <v>698</v>
      </c>
      <c r="E273" s="86" t="s">
        <v>697</v>
      </c>
      <c r="F273" s="86" t="s">
        <v>699</v>
      </c>
      <c r="G273" s="84" t="s">
        <v>4</v>
      </c>
      <c r="H273" s="84" t="s">
        <v>29</v>
      </c>
      <c r="I273" s="106" t="s">
        <v>677</v>
      </c>
    </row>
    <row r="274" spans="1:9" ht="102.75" customHeight="1" x14ac:dyDescent="0.2">
      <c r="A274" s="99">
        <v>254</v>
      </c>
      <c r="B274" s="99">
        <v>13</v>
      </c>
      <c r="C274" s="84" t="s">
        <v>700</v>
      </c>
      <c r="D274" s="87" t="s">
        <v>701</v>
      </c>
      <c r="E274" s="86" t="s">
        <v>700</v>
      </c>
      <c r="F274" s="86" t="s">
        <v>702</v>
      </c>
      <c r="G274" s="84" t="s">
        <v>4</v>
      </c>
      <c r="H274" s="84" t="s">
        <v>29</v>
      </c>
      <c r="I274" s="106" t="s">
        <v>703</v>
      </c>
    </row>
    <row r="275" spans="1:9" ht="93.75" customHeight="1" x14ac:dyDescent="0.2">
      <c r="A275" s="99">
        <v>255</v>
      </c>
      <c r="B275" s="99">
        <v>14</v>
      </c>
      <c r="C275" s="157" t="s">
        <v>1322</v>
      </c>
      <c r="D275" s="87" t="s">
        <v>704</v>
      </c>
      <c r="E275" s="86" t="s">
        <v>1322</v>
      </c>
      <c r="F275" s="86" t="s">
        <v>705</v>
      </c>
      <c r="G275" s="84" t="s">
        <v>4</v>
      </c>
      <c r="H275" s="84" t="s">
        <v>29</v>
      </c>
      <c r="I275" s="106" t="s">
        <v>706</v>
      </c>
    </row>
    <row r="276" spans="1:9" ht="117" customHeight="1" x14ac:dyDescent="0.2">
      <c r="A276" s="99">
        <v>256</v>
      </c>
      <c r="B276" s="99">
        <v>15</v>
      </c>
      <c r="C276" s="157" t="s">
        <v>1212</v>
      </c>
      <c r="D276" s="87" t="s">
        <v>707</v>
      </c>
      <c r="E276" s="86" t="s">
        <v>1212</v>
      </c>
      <c r="F276" s="86" t="s">
        <v>708</v>
      </c>
      <c r="G276" s="84" t="s">
        <v>4</v>
      </c>
      <c r="H276" s="84" t="s">
        <v>29</v>
      </c>
      <c r="I276" s="106" t="s">
        <v>709</v>
      </c>
    </row>
    <row r="277" spans="1:9" ht="93.75" customHeight="1" x14ac:dyDescent="0.2">
      <c r="A277" s="99">
        <v>257</v>
      </c>
      <c r="B277" s="99">
        <v>16</v>
      </c>
      <c r="C277" s="157" t="s">
        <v>1213</v>
      </c>
      <c r="D277" s="87" t="s">
        <v>710</v>
      </c>
      <c r="E277" s="86" t="s">
        <v>1213</v>
      </c>
      <c r="F277" s="86" t="s">
        <v>711</v>
      </c>
      <c r="G277" s="84" t="s">
        <v>4</v>
      </c>
      <c r="H277" s="84" t="s">
        <v>29</v>
      </c>
      <c r="I277" s="106" t="s">
        <v>683</v>
      </c>
    </row>
    <row r="278" spans="1:9" ht="95.25" customHeight="1" x14ac:dyDescent="0.2">
      <c r="A278" s="99">
        <v>258</v>
      </c>
      <c r="B278" s="99">
        <v>17</v>
      </c>
      <c r="C278" s="157" t="s">
        <v>712</v>
      </c>
      <c r="D278" s="87" t="s">
        <v>713</v>
      </c>
      <c r="E278" s="157" t="s">
        <v>712</v>
      </c>
      <c r="F278" s="86" t="s">
        <v>714</v>
      </c>
      <c r="G278" s="84" t="s">
        <v>4</v>
      </c>
      <c r="H278" s="84" t="s">
        <v>29</v>
      </c>
      <c r="I278" s="106" t="s">
        <v>715</v>
      </c>
    </row>
    <row r="279" spans="1:9" ht="103.5" customHeight="1" x14ac:dyDescent="0.2">
      <c r="A279" s="99">
        <v>259</v>
      </c>
      <c r="B279" s="99">
        <v>18</v>
      </c>
      <c r="C279" s="157" t="s">
        <v>1214</v>
      </c>
      <c r="D279" s="87" t="s">
        <v>716</v>
      </c>
      <c r="E279" s="86" t="s">
        <v>1214</v>
      </c>
      <c r="F279" s="86" t="s">
        <v>717</v>
      </c>
      <c r="G279" s="84" t="s">
        <v>4</v>
      </c>
      <c r="H279" s="84" t="s">
        <v>29</v>
      </c>
      <c r="I279" s="106" t="s">
        <v>709</v>
      </c>
    </row>
    <row r="280" spans="1:9" ht="35.25" customHeight="1" x14ac:dyDescent="0.2">
      <c r="A280" s="175" t="s">
        <v>34</v>
      </c>
      <c r="B280" s="175"/>
      <c r="C280" s="175"/>
      <c r="D280" s="175"/>
      <c r="E280" s="175"/>
      <c r="F280" s="175"/>
      <c r="G280" s="175"/>
      <c r="H280" s="175"/>
      <c r="I280" s="175"/>
    </row>
    <row r="281" spans="1:9" ht="66" customHeight="1" x14ac:dyDescent="0.2">
      <c r="A281" s="99">
        <v>260</v>
      </c>
      <c r="B281" s="86">
        <v>1</v>
      </c>
      <c r="C281" s="86" t="s">
        <v>1215</v>
      </c>
      <c r="D281" s="87" t="s">
        <v>585</v>
      </c>
      <c r="E281" s="86" t="s">
        <v>1215</v>
      </c>
      <c r="F281" s="86" t="s">
        <v>586</v>
      </c>
      <c r="G281" s="86" t="s">
        <v>4</v>
      </c>
      <c r="H281" s="145" t="s">
        <v>28</v>
      </c>
      <c r="I281" s="106" t="s">
        <v>587</v>
      </c>
    </row>
    <row r="282" spans="1:9" ht="66" customHeight="1" x14ac:dyDescent="0.2">
      <c r="A282" s="99">
        <v>261</v>
      </c>
      <c r="B282" s="86">
        <v>2</v>
      </c>
      <c r="C282" s="86" t="s">
        <v>1216</v>
      </c>
      <c r="D282" s="144" t="s">
        <v>588</v>
      </c>
      <c r="E282" s="86" t="s">
        <v>1217</v>
      </c>
      <c r="F282" s="86" t="s">
        <v>589</v>
      </c>
      <c r="G282" s="86" t="s">
        <v>4</v>
      </c>
      <c r="H282" s="145" t="s">
        <v>28</v>
      </c>
      <c r="I282" s="146" t="s">
        <v>587</v>
      </c>
    </row>
    <row r="283" spans="1:9" ht="82.5" customHeight="1" x14ac:dyDescent="0.2">
      <c r="A283" s="99">
        <v>262</v>
      </c>
      <c r="B283" s="86">
        <v>3</v>
      </c>
      <c r="C283" s="86" t="s">
        <v>1218</v>
      </c>
      <c r="D283" s="87" t="s">
        <v>590</v>
      </c>
      <c r="E283" s="86" t="s">
        <v>1218</v>
      </c>
      <c r="F283" s="86" t="s">
        <v>591</v>
      </c>
      <c r="G283" s="86" t="s">
        <v>4</v>
      </c>
      <c r="H283" s="145" t="s">
        <v>30</v>
      </c>
      <c r="I283" s="146" t="s">
        <v>592</v>
      </c>
    </row>
    <row r="284" spans="1:9" ht="95.45" customHeight="1" x14ac:dyDescent="0.2">
      <c r="A284" s="99">
        <v>263</v>
      </c>
      <c r="B284" s="86">
        <v>4</v>
      </c>
      <c r="C284" s="86" t="s">
        <v>1219</v>
      </c>
      <c r="D284" s="87" t="s">
        <v>593</v>
      </c>
      <c r="E284" s="86" t="s">
        <v>1219</v>
      </c>
      <c r="F284" s="86" t="s">
        <v>594</v>
      </c>
      <c r="G284" s="86" t="s">
        <v>4</v>
      </c>
      <c r="H284" s="145" t="s">
        <v>30</v>
      </c>
      <c r="I284" s="106" t="s">
        <v>595</v>
      </c>
    </row>
    <row r="285" spans="1:9" ht="66" customHeight="1" x14ac:dyDescent="0.2">
      <c r="A285" s="99">
        <v>264</v>
      </c>
      <c r="B285" s="86">
        <v>5</v>
      </c>
      <c r="C285" s="86" t="s">
        <v>1220</v>
      </c>
      <c r="D285" s="87" t="s">
        <v>596</v>
      </c>
      <c r="E285" s="86" t="s">
        <v>1220</v>
      </c>
      <c r="F285" s="86" t="s">
        <v>597</v>
      </c>
      <c r="G285" s="86" t="s">
        <v>4</v>
      </c>
      <c r="H285" s="145" t="s">
        <v>28</v>
      </c>
      <c r="I285" s="106" t="s">
        <v>598</v>
      </c>
    </row>
    <row r="286" spans="1:9" ht="85.5" customHeight="1" x14ac:dyDescent="0.2">
      <c r="A286" s="99">
        <v>265</v>
      </c>
      <c r="B286" s="86">
        <v>6</v>
      </c>
      <c r="C286" s="86" t="s">
        <v>599</v>
      </c>
      <c r="D286" s="87" t="s">
        <v>600</v>
      </c>
      <c r="E286" s="86" t="s">
        <v>599</v>
      </c>
      <c r="F286" s="86" t="s">
        <v>601</v>
      </c>
      <c r="G286" s="86" t="s">
        <v>4</v>
      </c>
      <c r="H286" s="145" t="s">
        <v>602</v>
      </c>
      <c r="I286" s="146" t="s">
        <v>603</v>
      </c>
    </row>
    <row r="287" spans="1:9" ht="84" customHeight="1" x14ac:dyDescent="0.2">
      <c r="A287" s="99">
        <v>266</v>
      </c>
      <c r="B287" s="86">
        <v>7</v>
      </c>
      <c r="C287" s="87" t="s">
        <v>604</v>
      </c>
      <c r="D287" s="87" t="s">
        <v>605</v>
      </c>
      <c r="E287" s="87" t="s">
        <v>604</v>
      </c>
      <c r="F287" s="86" t="s">
        <v>606</v>
      </c>
      <c r="G287" s="86" t="s">
        <v>4</v>
      </c>
      <c r="H287" s="145" t="s">
        <v>30</v>
      </c>
      <c r="I287" s="128" t="s">
        <v>607</v>
      </c>
    </row>
    <row r="288" spans="1:9" ht="87.75" customHeight="1" x14ac:dyDescent="0.2">
      <c r="A288" s="99">
        <v>267</v>
      </c>
      <c r="B288" s="86">
        <v>8</v>
      </c>
      <c r="C288" s="86" t="s">
        <v>608</v>
      </c>
      <c r="D288" s="87" t="s">
        <v>609</v>
      </c>
      <c r="E288" s="86" t="s">
        <v>608</v>
      </c>
      <c r="F288" s="86" t="s">
        <v>610</v>
      </c>
      <c r="G288" s="86" t="s">
        <v>4</v>
      </c>
      <c r="H288" s="145" t="s">
        <v>602</v>
      </c>
      <c r="I288" s="128" t="s">
        <v>611</v>
      </c>
    </row>
    <row r="289" spans="1:9" ht="90" customHeight="1" x14ac:dyDescent="0.2">
      <c r="A289" s="99">
        <v>268</v>
      </c>
      <c r="B289" s="86">
        <v>9</v>
      </c>
      <c r="C289" s="87" t="s">
        <v>1221</v>
      </c>
      <c r="D289" s="144" t="s">
        <v>612</v>
      </c>
      <c r="E289" s="87" t="s">
        <v>1221</v>
      </c>
      <c r="F289" s="86" t="s">
        <v>613</v>
      </c>
      <c r="G289" s="86" t="s">
        <v>4</v>
      </c>
      <c r="H289" s="145" t="s">
        <v>29</v>
      </c>
      <c r="I289" s="128" t="s">
        <v>592</v>
      </c>
    </row>
    <row r="290" spans="1:9" ht="41.25" customHeight="1" x14ac:dyDescent="0.2">
      <c r="A290" s="175" t="s">
        <v>17</v>
      </c>
      <c r="B290" s="175"/>
      <c r="C290" s="175"/>
      <c r="D290" s="175"/>
      <c r="E290" s="175"/>
      <c r="F290" s="175"/>
      <c r="G290" s="175"/>
      <c r="H290" s="175"/>
      <c r="I290" s="175"/>
    </row>
    <row r="291" spans="1:9" ht="130.5" customHeight="1" x14ac:dyDescent="0.2">
      <c r="A291" s="99">
        <v>269</v>
      </c>
      <c r="B291" s="84">
        <v>1</v>
      </c>
      <c r="C291" s="97" t="s">
        <v>1222</v>
      </c>
      <c r="D291" s="156">
        <v>910740000143</v>
      </c>
      <c r="E291" s="97" t="s">
        <v>1222</v>
      </c>
      <c r="F291" s="97" t="s">
        <v>529</v>
      </c>
      <c r="G291" s="84" t="s">
        <v>395</v>
      </c>
      <c r="H291" s="84" t="s">
        <v>82</v>
      </c>
      <c r="I291" s="126" t="s">
        <v>1325</v>
      </c>
    </row>
    <row r="292" spans="1:9" ht="69" customHeight="1" x14ac:dyDescent="0.2">
      <c r="A292" s="99">
        <v>270</v>
      </c>
      <c r="B292" s="84">
        <v>2</v>
      </c>
      <c r="C292" s="84" t="s">
        <v>1223</v>
      </c>
      <c r="D292" s="120" t="s">
        <v>865</v>
      </c>
      <c r="E292" s="84" t="s">
        <v>1223</v>
      </c>
      <c r="F292" s="84" t="s">
        <v>530</v>
      </c>
      <c r="G292" s="84" t="s">
        <v>395</v>
      </c>
      <c r="H292" s="84" t="s">
        <v>30</v>
      </c>
      <c r="I292" s="126" t="s">
        <v>1326</v>
      </c>
    </row>
    <row r="293" spans="1:9" ht="91.5" customHeight="1" x14ac:dyDescent="0.2">
      <c r="A293" s="99">
        <v>271</v>
      </c>
      <c r="B293" s="84">
        <v>3</v>
      </c>
      <c r="C293" s="84" t="s">
        <v>1224</v>
      </c>
      <c r="D293" s="156">
        <v>990340002714</v>
      </c>
      <c r="E293" s="84" t="s">
        <v>1224</v>
      </c>
      <c r="F293" s="84" t="s">
        <v>531</v>
      </c>
      <c r="G293" s="84" t="s">
        <v>395</v>
      </c>
      <c r="H293" s="84" t="s">
        <v>30</v>
      </c>
      <c r="I293" s="126" t="s">
        <v>1327</v>
      </c>
    </row>
    <row r="294" spans="1:9" ht="78" customHeight="1" x14ac:dyDescent="0.2">
      <c r="A294" s="99">
        <v>272</v>
      </c>
      <c r="B294" s="84">
        <v>4</v>
      </c>
      <c r="C294" s="84" t="s">
        <v>1225</v>
      </c>
      <c r="D294" s="120" t="s">
        <v>866</v>
      </c>
      <c r="E294" s="84" t="s">
        <v>1225</v>
      </c>
      <c r="F294" s="84" t="s">
        <v>532</v>
      </c>
      <c r="G294" s="84" t="s">
        <v>395</v>
      </c>
      <c r="H294" s="84" t="s">
        <v>29</v>
      </c>
      <c r="I294" s="126" t="s">
        <v>1329</v>
      </c>
    </row>
    <row r="295" spans="1:9" ht="78.75" customHeight="1" x14ac:dyDescent="0.2">
      <c r="A295" s="99">
        <v>273</v>
      </c>
      <c r="B295" s="84">
        <v>5</v>
      </c>
      <c r="C295" s="84" t="s">
        <v>1226</v>
      </c>
      <c r="D295" s="120" t="s">
        <v>867</v>
      </c>
      <c r="E295" s="84" t="s">
        <v>1226</v>
      </c>
      <c r="F295" s="84" t="s">
        <v>533</v>
      </c>
      <c r="G295" s="84" t="s">
        <v>395</v>
      </c>
      <c r="H295" s="84" t="s">
        <v>29</v>
      </c>
      <c r="I295" s="126" t="s">
        <v>1328</v>
      </c>
    </row>
    <row r="296" spans="1:9" ht="74.25" customHeight="1" x14ac:dyDescent="0.2">
      <c r="A296" s="99">
        <v>274</v>
      </c>
      <c r="B296" s="84">
        <v>6</v>
      </c>
      <c r="C296" s="84" t="s">
        <v>1227</v>
      </c>
      <c r="D296" s="120" t="s">
        <v>868</v>
      </c>
      <c r="E296" s="84" t="s">
        <v>1227</v>
      </c>
      <c r="F296" s="84" t="s">
        <v>534</v>
      </c>
      <c r="G296" s="84" t="s">
        <v>395</v>
      </c>
      <c r="H296" s="84" t="s">
        <v>30</v>
      </c>
      <c r="I296" s="126" t="s">
        <v>1330</v>
      </c>
    </row>
    <row r="297" spans="1:9" ht="66" customHeight="1" x14ac:dyDescent="0.2">
      <c r="A297" s="99">
        <v>275</v>
      </c>
      <c r="B297" s="84">
        <v>7</v>
      </c>
      <c r="C297" s="84" t="s">
        <v>1228</v>
      </c>
      <c r="D297" s="120" t="s">
        <v>869</v>
      </c>
      <c r="E297" s="84" t="s">
        <v>1228</v>
      </c>
      <c r="F297" s="84" t="s">
        <v>535</v>
      </c>
      <c r="G297" s="84" t="s">
        <v>395</v>
      </c>
      <c r="H297" s="84" t="s">
        <v>29</v>
      </c>
      <c r="I297" s="126" t="s">
        <v>138</v>
      </c>
    </row>
    <row r="298" spans="1:9" ht="71.25" customHeight="1" x14ac:dyDescent="0.2">
      <c r="A298" s="99">
        <v>276</v>
      </c>
      <c r="B298" s="84">
        <v>8</v>
      </c>
      <c r="C298" s="84" t="s">
        <v>1229</v>
      </c>
      <c r="D298" s="120" t="s">
        <v>870</v>
      </c>
      <c r="E298" s="84" t="s">
        <v>1229</v>
      </c>
      <c r="F298" s="84" t="s">
        <v>536</v>
      </c>
      <c r="G298" s="84" t="s">
        <v>395</v>
      </c>
      <c r="H298" s="84" t="s">
        <v>29</v>
      </c>
      <c r="I298" s="126" t="s">
        <v>1331</v>
      </c>
    </row>
    <row r="299" spans="1:9" ht="68.25" customHeight="1" x14ac:dyDescent="0.2">
      <c r="A299" s="99">
        <v>277</v>
      </c>
      <c r="B299" s="84">
        <v>9</v>
      </c>
      <c r="C299" s="84" t="s">
        <v>1230</v>
      </c>
      <c r="D299" s="120" t="s">
        <v>871</v>
      </c>
      <c r="E299" s="84" t="s">
        <v>1231</v>
      </c>
      <c r="F299" s="84" t="s">
        <v>537</v>
      </c>
      <c r="G299" s="84" t="s">
        <v>395</v>
      </c>
      <c r="H299" s="84" t="s">
        <v>602</v>
      </c>
      <c r="I299" s="126" t="s">
        <v>1332</v>
      </c>
    </row>
    <row r="300" spans="1:9" ht="69.75" customHeight="1" x14ac:dyDescent="0.2">
      <c r="A300" s="99">
        <v>278</v>
      </c>
      <c r="B300" s="84">
        <v>10</v>
      </c>
      <c r="C300" s="84" t="s">
        <v>1232</v>
      </c>
      <c r="D300" s="120" t="s">
        <v>872</v>
      </c>
      <c r="E300" s="84" t="s">
        <v>1232</v>
      </c>
      <c r="F300" s="84" t="s">
        <v>538</v>
      </c>
      <c r="G300" s="84" t="s">
        <v>395</v>
      </c>
      <c r="H300" s="84" t="s">
        <v>602</v>
      </c>
      <c r="I300" s="126" t="s">
        <v>1333</v>
      </c>
    </row>
    <row r="301" spans="1:9" ht="64.5" customHeight="1" x14ac:dyDescent="0.2">
      <c r="A301" s="99">
        <v>279</v>
      </c>
      <c r="B301" s="84">
        <v>11</v>
      </c>
      <c r="C301" s="84" t="s">
        <v>1233</v>
      </c>
      <c r="D301" s="120" t="s">
        <v>873</v>
      </c>
      <c r="E301" s="84" t="s">
        <v>1233</v>
      </c>
      <c r="F301" s="84" t="s">
        <v>539</v>
      </c>
      <c r="G301" s="84" t="s">
        <v>395</v>
      </c>
      <c r="H301" s="84" t="s">
        <v>1314</v>
      </c>
      <c r="I301" s="126" t="s">
        <v>1334</v>
      </c>
    </row>
    <row r="302" spans="1:9" ht="77.25" customHeight="1" x14ac:dyDescent="0.2">
      <c r="A302" s="99">
        <v>280</v>
      </c>
      <c r="B302" s="84">
        <v>12</v>
      </c>
      <c r="C302" s="177" t="s">
        <v>1236</v>
      </c>
      <c r="D302" s="179" t="s">
        <v>874</v>
      </c>
      <c r="E302" s="84" t="s">
        <v>1234</v>
      </c>
      <c r="F302" s="84" t="s">
        <v>540</v>
      </c>
      <c r="G302" s="84" t="s">
        <v>395</v>
      </c>
      <c r="H302" s="84" t="s">
        <v>29</v>
      </c>
      <c r="I302" s="126" t="s">
        <v>1335</v>
      </c>
    </row>
    <row r="303" spans="1:9" ht="96" customHeight="1" x14ac:dyDescent="0.2">
      <c r="A303" s="99">
        <v>281</v>
      </c>
      <c r="B303" s="84">
        <v>13</v>
      </c>
      <c r="C303" s="177"/>
      <c r="D303" s="179"/>
      <c r="E303" s="84" t="s">
        <v>1235</v>
      </c>
      <c r="F303" s="84" t="s">
        <v>541</v>
      </c>
      <c r="G303" s="84" t="s">
        <v>395</v>
      </c>
      <c r="H303" s="84" t="s">
        <v>29</v>
      </c>
      <c r="I303" s="126" t="s">
        <v>1335</v>
      </c>
    </row>
    <row r="304" spans="1:9" ht="66.75" customHeight="1" x14ac:dyDescent="0.2">
      <c r="A304" s="99">
        <v>282</v>
      </c>
      <c r="B304" s="84">
        <v>14</v>
      </c>
      <c r="C304" s="84" t="s">
        <v>1237</v>
      </c>
      <c r="D304" s="120" t="s">
        <v>875</v>
      </c>
      <c r="E304" s="84" t="s">
        <v>1237</v>
      </c>
      <c r="F304" s="84" t="s">
        <v>542</v>
      </c>
      <c r="G304" s="84" t="s">
        <v>395</v>
      </c>
      <c r="H304" s="84" t="s">
        <v>29</v>
      </c>
      <c r="I304" s="126" t="s">
        <v>1336</v>
      </c>
    </row>
    <row r="305" spans="1:9" ht="82.5" customHeight="1" x14ac:dyDescent="0.2">
      <c r="A305" s="99">
        <v>283</v>
      </c>
      <c r="B305" s="84">
        <v>15</v>
      </c>
      <c r="C305" s="84" t="s">
        <v>1238</v>
      </c>
      <c r="D305" s="120" t="s">
        <v>876</v>
      </c>
      <c r="E305" s="84" t="s">
        <v>1238</v>
      </c>
      <c r="F305" s="84" t="s">
        <v>543</v>
      </c>
      <c r="G305" s="84" t="s">
        <v>395</v>
      </c>
      <c r="H305" s="84" t="s">
        <v>27</v>
      </c>
      <c r="I305" s="126" t="s">
        <v>1337</v>
      </c>
    </row>
    <row r="306" spans="1:9" ht="75" customHeight="1" x14ac:dyDescent="0.2">
      <c r="A306" s="99">
        <v>284</v>
      </c>
      <c r="B306" s="84">
        <v>16</v>
      </c>
      <c r="C306" s="84" t="s">
        <v>1239</v>
      </c>
      <c r="D306" s="120" t="s">
        <v>877</v>
      </c>
      <c r="E306" s="84" t="s">
        <v>1240</v>
      </c>
      <c r="F306" s="84" t="s">
        <v>544</v>
      </c>
      <c r="G306" s="84" t="s">
        <v>395</v>
      </c>
      <c r="H306" s="84" t="s">
        <v>602</v>
      </c>
      <c r="I306" s="126" t="s">
        <v>1338</v>
      </c>
    </row>
    <row r="307" spans="1:9" ht="70.5" customHeight="1" x14ac:dyDescent="0.2">
      <c r="A307" s="99">
        <v>285</v>
      </c>
      <c r="B307" s="84">
        <v>17</v>
      </c>
      <c r="C307" s="84" t="s">
        <v>1241</v>
      </c>
      <c r="D307" s="120" t="s">
        <v>878</v>
      </c>
      <c r="E307" s="84" t="s">
        <v>1241</v>
      </c>
      <c r="F307" s="84" t="s">
        <v>545</v>
      </c>
      <c r="G307" s="84" t="s">
        <v>395</v>
      </c>
      <c r="H307" s="84" t="s">
        <v>29</v>
      </c>
      <c r="I307" s="126" t="s">
        <v>1339</v>
      </c>
    </row>
    <row r="308" spans="1:9" ht="56.25" customHeight="1" x14ac:dyDescent="0.2">
      <c r="A308" s="99">
        <v>286</v>
      </c>
      <c r="B308" s="84">
        <v>18</v>
      </c>
      <c r="C308" s="84" t="s">
        <v>1242</v>
      </c>
      <c r="D308" s="120" t="s">
        <v>879</v>
      </c>
      <c r="E308" s="84" t="s">
        <v>1242</v>
      </c>
      <c r="F308" s="84" t="s">
        <v>546</v>
      </c>
      <c r="G308" s="84" t="s">
        <v>395</v>
      </c>
      <c r="H308" s="84" t="s">
        <v>602</v>
      </c>
      <c r="I308" s="126" t="s">
        <v>1340</v>
      </c>
    </row>
    <row r="309" spans="1:9" ht="66.75" customHeight="1" x14ac:dyDescent="0.2">
      <c r="A309" s="99">
        <v>287</v>
      </c>
      <c r="B309" s="84">
        <v>19</v>
      </c>
      <c r="C309" s="84" t="s">
        <v>1243</v>
      </c>
      <c r="D309" s="120" t="s">
        <v>880</v>
      </c>
      <c r="E309" s="84" t="s">
        <v>1243</v>
      </c>
      <c r="F309" s="84" t="s">
        <v>547</v>
      </c>
      <c r="G309" s="84" t="s">
        <v>395</v>
      </c>
      <c r="H309" s="84" t="s">
        <v>1314</v>
      </c>
      <c r="I309" s="126" t="s">
        <v>1341</v>
      </c>
    </row>
    <row r="310" spans="1:9" ht="57" customHeight="1" x14ac:dyDescent="0.2">
      <c r="A310" s="99">
        <v>288</v>
      </c>
      <c r="B310" s="84">
        <v>20</v>
      </c>
      <c r="C310" s="84" t="s">
        <v>1244</v>
      </c>
      <c r="D310" s="120" t="s">
        <v>881</v>
      </c>
      <c r="E310" s="84" t="s">
        <v>1244</v>
      </c>
      <c r="F310" s="84" t="s">
        <v>548</v>
      </c>
      <c r="G310" s="84" t="s">
        <v>395</v>
      </c>
      <c r="H310" s="84" t="s">
        <v>1314</v>
      </c>
      <c r="I310" s="126" t="s">
        <v>1342</v>
      </c>
    </row>
    <row r="311" spans="1:9" ht="64.5" customHeight="1" x14ac:dyDescent="0.2">
      <c r="A311" s="99">
        <v>289</v>
      </c>
      <c r="B311" s="84">
        <v>21</v>
      </c>
      <c r="C311" s="84" t="s">
        <v>1245</v>
      </c>
      <c r="D311" s="120" t="s">
        <v>882</v>
      </c>
      <c r="E311" s="84" t="s">
        <v>1245</v>
      </c>
      <c r="F311" s="84" t="s">
        <v>549</v>
      </c>
      <c r="G311" s="84" t="s">
        <v>395</v>
      </c>
      <c r="H311" s="84" t="s">
        <v>30</v>
      </c>
      <c r="I311" s="126" t="s">
        <v>1326</v>
      </c>
    </row>
    <row r="312" spans="1:9" ht="83.25" customHeight="1" x14ac:dyDescent="0.2">
      <c r="A312" s="99">
        <v>290</v>
      </c>
      <c r="B312" s="84">
        <v>22</v>
      </c>
      <c r="C312" s="84" t="s">
        <v>550</v>
      </c>
      <c r="D312" s="98" t="s">
        <v>883</v>
      </c>
      <c r="E312" s="84" t="s">
        <v>550</v>
      </c>
      <c r="F312" s="84" t="s">
        <v>551</v>
      </c>
      <c r="G312" s="84" t="s">
        <v>395</v>
      </c>
      <c r="H312" s="84" t="s">
        <v>27</v>
      </c>
      <c r="I312" s="158" t="s">
        <v>1343</v>
      </c>
    </row>
    <row r="313" spans="1:9" ht="87.75" customHeight="1" x14ac:dyDescent="0.2">
      <c r="A313" s="99">
        <v>291</v>
      </c>
      <c r="B313" s="84">
        <v>23</v>
      </c>
      <c r="C313" s="84" t="s">
        <v>552</v>
      </c>
      <c r="D313" s="98" t="s">
        <v>884</v>
      </c>
      <c r="E313" s="84" t="s">
        <v>552</v>
      </c>
      <c r="F313" s="84" t="s">
        <v>553</v>
      </c>
      <c r="G313" s="84" t="s">
        <v>395</v>
      </c>
      <c r="H313" s="84" t="s">
        <v>27</v>
      </c>
      <c r="I313" s="158" t="s">
        <v>1344</v>
      </c>
    </row>
    <row r="314" spans="1:9" ht="58.5" customHeight="1" x14ac:dyDescent="0.2">
      <c r="A314" s="99">
        <v>292</v>
      </c>
      <c r="B314" s="84">
        <v>24</v>
      </c>
      <c r="C314" s="84" t="s">
        <v>1246</v>
      </c>
      <c r="D314" s="98" t="s">
        <v>885</v>
      </c>
      <c r="E314" s="84" t="s">
        <v>1246</v>
      </c>
      <c r="F314" s="84" t="s">
        <v>554</v>
      </c>
      <c r="G314" s="84" t="s">
        <v>395</v>
      </c>
      <c r="H314" s="84" t="s">
        <v>171</v>
      </c>
      <c r="I314" s="126" t="s">
        <v>1345</v>
      </c>
    </row>
    <row r="315" spans="1:9" ht="70.5" customHeight="1" x14ac:dyDescent="0.2">
      <c r="A315" s="99">
        <v>293</v>
      </c>
      <c r="B315" s="84">
        <v>25</v>
      </c>
      <c r="C315" s="84" t="s">
        <v>1247</v>
      </c>
      <c r="D315" s="120" t="s">
        <v>886</v>
      </c>
      <c r="E315" s="84" t="s">
        <v>1247</v>
      </c>
      <c r="F315" s="84" t="s">
        <v>555</v>
      </c>
      <c r="G315" s="84" t="s">
        <v>395</v>
      </c>
      <c r="H315" s="84" t="s">
        <v>171</v>
      </c>
      <c r="I315" s="158" t="s">
        <v>1346</v>
      </c>
    </row>
    <row r="316" spans="1:9" ht="42" customHeight="1" x14ac:dyDescent="0.2">
      <c r="A316" s="99">
        <v>294</v>
      </c>
      <c r="B316" s="84">
        <v>26</v>
      </c>
      <c r="C316" s="84" t="s">
        <v>1248</v>
      </c>
      <c r="D316" s="120" t="s">
        <v>887</v>
      </c>
      <c r="E316" s="84" t="s">
        <v>1248</v>
      </c>
      <c r="F316" s="84" t="s">
        <v>556</v>
      </c>
      <c r="G316" s="84" t="s">
        <v>395</v>
      </c>
      <c r="H316" s="84" t="s">
        <v>171</v>
      </c>
      <c r="I316" s="158" t="s">
        <v>1347</v>
      </c>
    </row>
    <row r="317" spans="1:9" ht="92.25" customHeight="1" x14ac:dyDescent="0.2">
      <c r="A317" s="99">
        <v>295</v>
      </c>
      <c r="B317" s="84">
        <v>27</v>
      </c>
      <c r="C317" s="84" t="s">
        <v>1249</v>
      </c>
      <c r="D317" s="160" t="s">
        <v>888</v>
      </c>
      <c r="E317" s="84" t="s">
        <v>1249</v>
      </c>
      <c r="F317" s="84" t="s">
        <v>557</v>
      </c>
      <c r="G317" s="84" t="s">
        <v>395</v>
      </c>
      <c r="H317" s="84" t="s">
        <v>171</v>
      </c>
      <c r="I317" s="158" t="s">
        <v>1348</v>
      </c>
    </row>
    <row r="318" spans="1:9" ht="42.75" customHeight="1" x14ac:dyDescent="0.2">
      <c r="A318" s="175" t="s">
        <v>33</v>
      </c>
      <c r="B318" s="175"/>
      <c r="C318" s="175"/>
      <c r="D318" s="175"/>
      <c r="E318" s="175"/>
      <c r="F318" s="175"/>
      <c r="G318" s="175"/>
      <c r="H318" s="175"/>
      <c r="I318" s="175"/>
    </row>
    <row r="319" spans="1:9" ht="82.5" customHeight="1" x14ac:dyDescent="0.2">
      <c r="A319" s="99">
        <v>296</v>
      </c>
      <c r="B319" s="101">
        <v>1</v>
      </c>
      <c r="C319" s="86" t="s">
        <v>718</v>
      </c>
      <c r="D319" s="87" t="s">
        <v>719</v>
      </c>
      <c r="E319" s="86" t="s">
        <v>718</v>
      </c>
      <c r="F319" s="86" t="s">
        <v>720</v>
      </c>
      <c r="G319" s="86" t="s">
        <v>4</v>
      </c>
      <c r="H319" s="86" t="s">
        <v>27</v>
      </c>
      <c r="I319" s="106" t="s">
        <v>721</v>
      </c>
    </row>
    <row r="320" spans="1:9" ht="84" customHeight="1" x14ac:dyDescent="0.2">
      <c r="A320" s="99">
        <v>297</v>
      </c>
      <c r="B320" s="101">
        <v>2</v>
      </c>
      <c r="C320" s="86" t="s">
        <v>722</v>
      </c>
      <c r="D320" s="87" t="s">
        <v>723</v>
      </c>
      <c r="E320" s="86" t="s">
        <v>722</v>
      </c>
      <c r="F320" s="86" t="s">
        <v>724</v>
      </c>
      <c r="G320" s="86" t="s">
        <v>4</v>
      </c>
      <c r="H320" s="86" t="s">
        <v>27</v>
      </c>
      <c r="I320" s="106" t="s">
        <v>725</v>
      </c>
    </row>
    <row r="321" spans="1:9" ht="69.75" customHeight="1" x14ac:dyDescent="0.2">
      <c r="A321" s="99">
        <v>298</v>
      </c>
      <c r="B321" s="101">
        <v>3</v>
      </c>
      <c r="C321" s="84" t="s">
        <v>1251</v>
      </c>
      <c r="D321" s="87" t="s">
        <v>726</v>
      </c>
      <c r="E321" s="161" t="s">
        <v>1252</v>
      </c>
      <c r="F321" s="84" t="s">
        <v>727</v>
      </c>
      <c r="G321" s="86" t="s">
        <v>4</v>
      </c>
      <c r="H321" s="84" t="s">
        <v>29</v>
      </c>
      <c r="I321" s="106" t="s">
        <v>1349</v>
      </c>
    </row>
    <row r="322" spans="1:9" ht="70.5" customHeight="1" x14ac:dyDescent="0.2">
      <c r="A322" s="99">
        <v>299</v>
      </c>
      <c r="B322" s="101">
        <v>4</v>
      </c>
      <c r="C322" s="84" t="s">
        <v>1250</v>
      </c>
      <c r="D322" s="87" t="s">
        <v>728</v>
      </c>
      <c r="E322" s="84" t="s">
        <v>729</v>
      </c>
      <c r="F322" s="84" t="s">
        <v>730</v>
      </c>
      <c r="G322" s="86" t="s">
        <v>4</v>
      </c>
      <c r="H322" s="84" t="s">
        <v>30</v>
      </c>
      <c r="I322" s="106" t="s">
        <v>1350</v>
      </c>
    </row>
    <row r="323" spans="1:9" ht="108.75" customHeight="1" x14ac:dyDescent="0.2">
      <c r="A323" s="99">
        <v>300</v>
      </c>
      <c r="B323" s="101">
        <v>5</v>
      </c>
      <c r="C323" s="84" t="s">
        <v>731</v>
      </c>
      <c r="D323" s="98" t="s">
        <v>732</v>
      </c>
      <c r="E323" s="84" t="s">
        <v>731</v>
      </c>
      <c r="F323" s="84" t="s">
        <v>733</v>
      </c>
      <c r="G323" s="86" t="s">
        <v>4</v>
      </c>
      <c r="H323" s="84" t="s">
        <v>30</v>
      </c>
      <c r="I323" s="106" t="s">
        <v>1351</v>
      </c>
    </row>
    <row r="324" spans="1:9" ht="75" customHeight="1" x14ac:dyDescent="0.2">
      <c r="A324" s="99">
        <v>301</v>
      </c>
      <c r="B324" s="101">
        <v>6</v>
      </c>
      <c r="C324" s="111" t="s">
        <v>734</v>
      </c>
      <c r="D324" s="136" t="s">
        <v>735</v>
      </c>
      <c r="E324" s="111" t="s">
        <v>734</v>
      </c>
      <c r="F324" s="111" t="s">
        <v>736</v>
      </c>
      <c r="G324" s="86" t="s">
        <v>4</v>
      </c>
      <c r="H324" s="86" t="s">
        <v>457</v>
      </c>
      <c r="I324" s="162" t="s">
        <v>1352</v>
      </c>
    </row>
    <row r="325" spans="1:9" ht="62.25" customHeight="1" x14ac:dyDescent="0.2">
      <c r="A325" s="99">
        <v>302</v>
      </c>
      <c r="B325" s="101">
        <v>7</v>
      </c>
      <c r="C325" s="111" t="s">
        <v>737</v>
      </c>
      <c r="D325" s="136" t="s">
        <v>738</v>
      </c>
      <c r="E325" s="111" t="s">
        <v>737</v>
      </c>
      <c r="F325" s="111" t="s">
        <v>739</v>
      </c>
      <c r="G325" s="86" t="s">
        <v>4</v>
      </c>
      <c r="H325" s="84" t="s">
        <v>29</v>
      </c>
      <c r="I325" s="110" t="s">
        <v>1353</v>
      </c>
    </row>
    <row r="326" spans="1:9" ht="66.75" customHeight="1" x14ac:dyDescent="0.2">
      <c r="A326" s="99">
        <v>303</v>
      </c>
      <c r="B326" s="101">
        <v>8</v>
      </c>
      <c r="C326" s="84" t="s">
        <v>1253</v>
      </c>
      <c r="D326" s="120" t="s">
        <v>740</v>
      </c>
      <c r="E326" s="84" t="s">
        <v>1253</v>
      </c>
      <c r="F326" s="111" t="s">
        <v>741</v>
      </c>
      <c r="G326" s="86" t="s">
        <v>4</v>
      </c>
      <c r="H326" s="84" t="s">
        <v>1315</v>
      </c>
      <c r="I326" s="154" t="s">
        <v>166</v>
      </c>
    </row>
    <row r="327" spans="1:9" ht="81.75" customHeight="1" x14ac:dyDescent="0.2">
      <c r="A327" s="99">
        <v>304</v>
      </c>
      <c r="B327" s="101">
        <v>9</v>
      </c>
      <c r="C327" s="84" t="s">
        <v>742</v>
      </c>
      <c r="D327" s="120" t="s">
        <v>743</v>
      </c>
      <c r="E327" s="84" t="s">
        <v>744</v>
      </c>
      <c r="F327" s="84" t="s">
        <v>745</v>
      </c>
      <c r="G327" s="86" t="s">
        <v>4</v>
      </c>
      <c r="H327" s="84" t="s">
        <v>30</v>
      </c>
      <c r="I327" s="126" t="s">
        <v>1354</v>
      </c>
    </row>
    <row r="328" spans="1:9" ht="60" customHeight="1" x14ac:dyDescent="0.2">
      <c r="A328" s="99">
        <v>305</v>
      </c>
      <c r="B328" s="101">
        <v>10</v>
      </c>
      <c r="C328" s="84" t="s">
        <v>746</v>
      </c>
      <c r="D328" s="120" t="s">
        <v>747</v>
      </c>
      <c r="E328" s="84" t="s">
        <v>746</v>
      </c>
      <c r="F328" s="84" t="s">
        <v>748</v>
      </c>
      <c r="G328" s="86" t="s">
        <v>4</v>
      </c>
      <c r="H328" s="84" t="s">
        <v>29</v>
      </c>
      <c r="I328" s="155" t="s">
        <v>1355</v>
      </c>
    </row>
    <row r="329" spans="1:9" ht="72" customHeight="1" x14ac:dyDescent="0.2">
      <c r="A329" s="99">
        <v>306</v>
      </c>
      <c r="B329" s="84">
        <v>11</v>
      </c>
      <c r="C329" s="84" t="s">
        <v>1254</v>
      </c>
      <c r="D329" s="122">
        <v>830840000010</v>
      </c>
      <c r="E329" s="84" t="s">
        <v>1254</v>
      </c>
      <c r="F329" s="84" t="s">
        <v>749</v>
      </c>
      <c r="G329" s="86" t="s">
        <v>4</v>
      </c>
      <c r="H329" s="84" t="s">
        <v>30</v>
      </c>
      <c r="I329" s="155" t="s">
        <v>1356</v>
      </c>
    </row>
    <row r="330" spans="1:9" ht="87.75" customHeight="1" x14ac:dyDescent="0.2">
      <c r="A330" s="99">
        <v>307</v>
      </c>
      <c r="B330" s="101">
        <v>12</v>
      </c>
      <c r="C330" s="111" t="s">
        <v>750</v>
      </c>
      <c r="D330" s="163">
        <v>191240005979</v>
      </c>
      <c r="E330" s="86" t="s">
        <v>751</v>
      </c>
      <c r="F330" s="86" t="s">
        <v>752</v>
      </c>
      <c r="G330" s="86" t="s">
        <v>4</v>
      </c>
      <c r="H330" s="84" t="s">
        <v>29</v>
      </c>
      <c r="I330" s="110" t="s">
        <v>1357</v>
      </c>
    </row>
    <row r="331" spans="1:9" ht="78" customHeight="1" x14ac:dyDescent="0.2">
      <c r="A331" s="99">
        <v>308</v>
      </c>
      <c r="B331" s="84">
        <v>13</v>
      </c>
      <c r="C331" s="86" t="s">
        <v>753</v>
      </c>
      <c r="D331" s="87" t="s">
        <v>754</v>
      </c>
      <c r="E331" s="86" t="s">
        <v>753</v>
      </c>
      <c r="F331" s="86" t="s">
        <v>755</v>
      </c>
      <c r="G331" s="86" t="s">
        <v>4</v>
      </c>
      <c r="H331" s="84" t="s">
        <v>1315</v>
      </c>
      <c r="I331" s="162" t="s">
        <v>1359</v>
      </c>
    </row>
    <row r="332" spans="1:9" ht="90.75" customHeight="1" x14ac:dyDescent="0.2">
      <c r="A332" s="99">
        <v>309</v>
      </c>
      <c r="B332" s="101">
        <v>14</v>
      </c>
      <c r="C332" s="111" t="s">
        <v>1262</v>
      </c>
      <c r="D332" s="136" t="s">
        <v>756</v>
      </c>
      <c r="E332" s="111" t="s">
        <v>1262</v>
      </c>
      <c r="F332" s="84" t="s">
        <v>757</v>
      </c>
      <c r="G332" s="86" t="s">
        <v>4</v>
      </c>
      <c r="H332" s="84" t="s">
        <v>1315</v>
      </c>
      <c r="I332" s="110" t="s">
        <v>1358</v>
      </c>
    </row>
    <row r="333" spans="1:9" ht="87.75" customHeight="1" x14ac:dyDescent="0.2">
      <c r="A333" s="99">
        <v>310</v>
      </c>
      <c r="B333" s="84">
        <v>15</v>
      </c>
      <c r="C333" s="84" t="s">
        <v>1255</v>
      </c>
      <c r="D333" s="123">
        <v>990640001589</v>
      </c>
      <c r="E333" s="84" t="s">
        <v>1256</v>
      </c>
      <c r="F333" s="84" t="s">
        <v>758</v>
      </c>
      <c r="G333" s="86" t="s">
        <v>4</v>
      </c>
      <c r="H333" s="84" t="s">
        <v>30</v>
      </c>
      <c r="I333" s="154" t="s">
        <v>1360</v>
      </c>
    </row>
    <row r="334" spans="1:9" ht="68.25" customHeight="1" x14ac:dyDescent="0.2">
      <c r="A334" s="99">
        <v>311</v>
      </c>
      <c r="B334" s="101">
        <v>16</v>
      </c>
      <c r="C334" s="97" t="s">
        <v>1257</v>
      </c>
      <c r="D334" s="151" t="s">
        <v>759</v>
      </c>
      <c r="E334" s="97" t="s">
        <v>1257</v>
      </c>
      <c r="F334" s="84" t="s">
        <v>760</v>
      </c>
      <c r="G334" s="86" t="s">
        <v>4</v>
      </c>
      <c r="H334" s="84" t="s">
        <v>30</v>
      </c>
      <c r="I334" s="155" t="s">
        <v>761</v>
      </c>
    </row>
    <row r="335" spans="1:9" ht="71.25" customHeight="1" x14ac:dyDescent="0.2">
      <c r="A335" s="99">
        <v>312</v>
      </c>
      <c r="B335" s="84">
        <v>17</v>
      </c>
      <c r="C335" s="84" t="s">
        <v>1258</v>
      </c>
      <c r="D335" s="94">
        <v>200640016118</v>
      </c>
      <c r="E335" s="84" t="s">
        <v>1258</v>
      </c>
      <c r="F335" s="84" t="s">
        <v>762</v>
      </c>
      <c r="G335" s="86" t="s">
        <v>4</v>
      </c>
      <c r="H335" s="84" t="s">
        <v>29</v>
      </c>
      <c r="I335" s="154" t="s">
        <v>763</v>
      </c>
    </row>
    <row r="336" spans="1:9" ht="77.25" customHeight="1" x14ac:dyDescent="0.2">
      <c r="A336" s="99">
        <v>313</v>
      </c>
      <c r="B336" s="101">
        <v>18</v>
      </c>
      <c r="C336" s="97" t="s">
        <v>1259</v>
      </c>
      <c r="D336" s="94" t="s">
        <v>764</v>
      </c>
      <c r="E336" s="97" t="s">
        <v>1068</v>
      </c>
      <c r="F336" s="90" t="s">
        <v>765</v>
      </c>
      <c r="G336" s="86" t="s">
        <v>4</v>
      </c>
      <c r="H336" s="84" t="s">
        <v>29</v>
      </c>
      <c r="I336" s="155" t="s">
        <v>766</v>
      </c>
    </row>
    <row r="337" spans="1:9" ht="72" customHeight="1" x14ac:dyDescent="0.2">
      <c r="A337" s="99">
        <v>314</v>
      </c>
      <c r="B337" s="84">
        <v>19</v>
      </c>
      <c r="C337" s="86" t="s">
        <v>1260</v>
      </c>
      <c r="D337" s="94">
        <v>180740003103</v>
      </c>
      <c r="E337" s="91" t="s">
        <v>1260</v>
      </c>
      <c r="F337" s="86" t="s">
        <v>767</v>
      </c>
      <c r="G337" s="86" t="s">
        <v>4</v>
      </c>
      <c r="H337" s="84" t="s">
        <v>29</v>
      </c>
      <c r="I337" s="124" t="s">
        <v>768</v>
      </c>
    </row>
    <row r="338" spans="1:9" ht="74.25" customHeight="1" x14ac:dyDescent="0.2">
      <c r="A338" s="99">
        <v>315</v>
      </c>
      <c r="B338" s="101">
        <v>20</v>
      </c>
      <c r="C338" s="86" t="s">
        <v>1261</v>
      </c>
      <c r="D338" s="94" t="s">
        <v>769</v>
      </c>
      <c r="E338" s="86" t="s">
        <v>1261</v>
      </c>
      <c r="F338" s="164" t="s">
        <v>770</v>
      </c>
      <c r="G338" s="86" t="s">
        <v>4</v>
      </c>
      <c r="H338" s="84" t="s">
        <v>29</v>
      </c>
      <c r="I338" s="155" t="s">
        <v>771</v>
      </c>
    </row>
    <row r="339" spans="1:9" ht="38.25" customHeight="1" x14ac:dyDescent="0.2">
      <c r="A339" s="175" t="s">
        <v>26</v>
      </c>
      <c r="B339" s="175"/>
      <c r="C339" s="175"/>
      <c r="D339" s="175"/>
      <c r="E339" s="175"/>
      <c r="F339" s="175"/>
      <c r="G339" s="175"/>
      <c r="H339" s="175"/>
      <c r="I339" s="175"/>
    </row>
    <row r="340" spans="1:9" ht="83.25" customHeight="1" x14ac:dyDescent="0.2">
      <c r="A340" s="99">
        <v>316</v>
      </c>
      <c r="B340" s="101">
        <v>1</v>
      </c>
      <c r="C340" s="86" t="s">
        <v>488</v>
      </c>
      <c r="D340" s="87" t="s">
        <v>471</v>
      </c>
      <c r="E340" s="86" t="s">
        <v>488</v>
      </c>
      <c r="F340" s="86" t="s">
        <v>489</v>
      </c>
      <c r="G340" s="86" t="s">
        <v>4</v>
      </c>
      <c r="H340" s="86" t="s">
        <v>27</v>
      </c>
      <c r="I340" s="106" t="s">
        <v>1379</v>
      </c>
    </row>
    <row r="341" spans="1:9" ht="74.25" customHeight="1" x14ac:dyDescent="0.2">
      <c r="A341" s="99">
        <v>317</v>
      </c>
      <c r="B341" s="101">
        <v>2</v>
      </c>
      <c r="C341" s="86" t="s">
        <v>490</v>
      </c>
      <c r="D341" s="87" t="s">
        <v>472</v>
      </c>
      <c r="E341" s="86" t="s">
        <v>490</v>
      </c>
      <c r="F341" s="86" t="s">
        <v>491</v>
      </c>
      <c r="G341" s="86" t="s">
        <v>4</v>
      </c>
      <c r="H341" s="165" t="s">
        <v>27</v>
      </c>
      <c r="I341" s="106" t="s">
        <v>1378</v>
      </c>
    </row>
    <row r="342" spans="1:9" ht="79.5" customHeight="1" x14ac:dyDescent="0.2">
      <c r="A342" s="99">
        <v>318</v>
      </c>
      <c r="B342" s="101">
        <v>3</v>
      </c>
      <c r="C342" s="86" t="s">
        <v>492</v>
      </c>
      <c r="D342" s="166" t="s">
        <v>473</v>
      </c>
      <c r="E342" s="86" t="s">
        <v>493</v>
      </c>
      <c r="F342" s="86" t="s">
        <v>494</v>
      </c>
      <c r="G342" s="86" t="s">
        <v>495</v>
      </c>
      <c r="H342" s="165" t="s">
        <v>27</v>
      </c>
      <c r="I342" s="106" t="s">
        <v>1377</v>
      </c>
    </row>
    <row r="343" spans="1:9" ht="81" customHeight="1" x14ac:dyDescent="0.2">
      <c r="A343" s="99">
        <v>319</v>
      </c>
      <c r="B343" s="101">
        <v>4</v>
      </c>
      <c r="C343" s="86" t="s">
        <v>496</v>
      </c>
      <c r="D343" s="87" t="s">
        <v>474</v>
      </c>
      <c r="E343" s="86" t="s">
        <v>496</v>
      </c>
      <c r="F343" s="86" t="s">
        <v>497</v>
      </c>
      <c r="G343" s="86" t="s">
        <v>4</v>
      </c>
      <c r="H343" s="165" t="s">
        <v>27</v>
      </c>
      <c r="I343" s="106" t="s">
        <v>1376</v>
      </c>
    </row>
    <row r="344" spans="1:9" ht="84" customHeight="1" x14ac:dyDescent="0.2">
      <c r="A344" s="99">
        <v>320</v>
      </c>
      <c r="B344" s="101">
        <v>5</v>
      </c>
      <c r="C344" s="86" t="s">
        <v>498</v>
      </c>
      <c r="D344" s="87" t="s">
        <v>475</v>
      </c>
      <c r="E344" s="86" t="s">
        <v>498</v>
      </c>
      <c r="F344" s="86" t="s">
        <v>499</v>
      </c>
      <c r="G344" s="86" t="s">
        <v>4</v>
      </c>
      <c r="H344" s="165" t="s">
        <v>27</v>
      </c>
      <c r="I344" s="106" t="s">
        <v>1375</v>
      </c>
    </row>
    <row r="345" spans="1:9" ht="86.25" customHeight="1" x14ac:dyDescent="0.2">
      <c r="A345" s="99">
        <v>321</v>
      </c>
      <c r="B345" s="101">
        <v>6</v>
      </c>
      <c r="C345" s="86" t="s">
        <v>500</v>
      </c>
      <c r="D345" s="157">
        <v>110340003999</v>
      </c>
      <c r="E345" s="86" t="s">
        <v>500</v>
      </c>
      <c r="F345" s="111" t="s">
        <v>501</v>
      </c>
      <c r="G345" s="86" t="s">
        <v>4</v>
      </c>
      <c r="H345" s="86" t="s">
        <v>27</v>
      </c>
      <c r="I345" s="110" t="s">
        <v>1374</v>
      </c>
    </row>
    <row r="346" spans="1:9" ht="70.150000000000006" customHeight="1" x14ac:dyDescent="0.2">
      <c r="A346" s="99">
        <v>322</v>
      </c>
      <c r="B346" s="101">
        <v>7</v>
      </c>
      <c r="C346" s="86" t="s">
        <v>502</v>
      </c>
      <c r="D346" s="87" t="s">
        <v>476</v>
      </c>
      <c r="E346" s="86" t="s">
        <v>502</v>
      </c>
      <c r="F346" s="86" t="s">
        <v>503</v>
      </c>
      <c r="G346" s="86" t="s">
        <v>4</v>
      </c>
      <c r="H346" s="165" t="s">
        <v>27</v>
      </c>
      <c r="I346" s="139" t="s">
        <v>1373</v>
      </c>
    </row>
    <row r="347" spans="1:9" ht="75.599999999999994" customHeight="1" x14ac:dyDescent="0.2">
      <c r="A347" s="99">
        <v>323</v>
      </c>
      <c r="B347" s="101">
        <v>8</v>
      </c>
      <c r="C347" s="86" t="s">
        <v>504</v>
      </c>
      <c r="D347" s="157">
        <v>220140014692</v>
      </c>
      <c r="E347" s="86" t="s">
        <v>504</v>
      </c>
      <c r="F347" s="86" t="s">
        <v>505</v>
      </c>
      <c r="G347" s="86" t="s">
        <v>4</v>
      </c>
      <c r="H347" s="86" t="s">
        <v>27</v>
      </c>
      <c r="I347" s="110" t="s">
        <v>1372</v>
      </c>
    </row>
    <row r="348" spans="1:9" ht="75" customHeight="1" x14ac:dyDescent="0.2">
      <c r="A348" s="99">
        <v>324</v>
      </c>
      <c r="B348" s="101">
        <v>9</v>
      </c>
      <c r="C348" s="86" t="s">
        <v>506</v>
      </c>
      <c r="D348" s="157">
        <v>230240019649</v>
      </c>
      <c r="E348" s="86" t="s">
        <v>506</v>
      </c>
      <c r="F348" s="86" t="s">
        <v>507</v>
      </c>
      <c r="G348" s="86" t="s">
        <v>4</v>
      </c>
      <c r="H348" s="86" t="s">
        <v>27</v>
      </c>
      <c r="I348" s="106" t="s">
        <v>1371</v>
      </c>
    </row>
    <row r="349" spans="1:9" ht="60.75" customHeight="1" x14ac:dyDescent="0.2">
      <c r="A349" s="99">
        <v>325</v>
      </c>
      <c r="B349" s="101">
        <v>10</v>
      </c>
      <c r="C349" s="86" t="s">
        <v>508</v>
      </c>
      <c r="D349" s="98" t="s">
        <v>477</v>
      </c>
      <c r="E349" s="86" t="s">
        <v>508</v>
      </c>
      <c r="F349" s="86" t="s">
        <v>509</v>
      </c>
      <c r="G349" s="86" t="s">
        <v>4</v>
      </c>
      <c r="H349" s="165" t="s">
        <v>28</v>
      </c>
      <c r="I349" s="158" t="s">
        <v>1370</v>
      </c>
    </row>
    <row r="350" spans="1:9" ht="111" customHeight="1" x14ac:dyDescent="0.2">
      <c r="A350" s="99">
        <v>326</v>
      </c>
      <c r="B350" s="101">
        <v>11</v>
      </c>
      <c r="C350" s="101" t="s">
        <v>510</v>
      </c>
      <c r="D350" s="167" t="s">
        <v>478</v>
      </c>
      <c r="E350" s="101" t="s">
        <v>510</v>
      </c>
      <c r="F350" s="101" t="s">
        <v>511</v>
      </c>
      <c r="G350" s="101" t="s">
        <v>4</v>
      </c>
      <c r="H350" s="168" t="s">
        <v>30</v>
      </c>
      <c r="I350" s="115" t="s">
        <v>351</v>
      </c>
    </row>
    <row r="351" spans="1:9" ht="74.45" customHeight="1" x14ac:dyDescent="0.2">
      <c r="A351" s="99">
        <v>327</v>
      </c>
      <c r="B351" s="101">
        <v>12</v>
      </c>
      <c r="C351" s="101" t="s">
        <v>512</v>
      </c>
      <c r="D351" s="167" t="s">
        <v>479</v>
      </c>
      <c r="E351" s="101" t="s">
        <v>512</v>
      </c>
      <c r="F351" s="101" t="s">
        <v>513</v>
      </c>
      <c r="G351" s="101" t="s">
        <v>4</v>
      </c>
      <c r="H351" s="168" t="s">
        <v>29</v>
      </c>
      <c r="I351" s="115" t="s">
        <v>1369</v>
      </c>
    </row>
    <row r="352" spans="1:9" ht="81.75" customHeight="1" x14ac:dyDescent="0.2">
      <c r="A352" s="99">
        <v>328</v>
      </c>
      <c r="B352" s="101">
        <v>13</v>
      </c>
      <c r="C352" s="101" t="s">
        <v>514</v>
      </c>
      <c r="D352" s="114" t="s">
        <v>480</v>
      </c>
      <c r="E352" s="101" t="s">
        <v>514</v>
      </c>
      <c r="F352" s="101" t="s">
        <v>515</v>
      </c>
      <c r="G352" s="101" t="s">
        <v>495</v>
      </c>
      <c r="H352" s="117" t="s">
        <v>27</v>
      </c>
      <c r="I352" s="115" t="s">
        <v>1368</v>
      </c>
    </row>
    <row r="353" spans="1:9" ht="77.25" customHeight="1" x14ac:dyDescent="0.2">
      <c r="A353" s="99">
        <v>329</v>
      </c>
      <c r="B353" s="101">
        <v>14</v>
      </c>
      <c r="C353" s="101" t="s">
        <v>516</v>
      </c>
      <c r="D353" s="167" t="s">
        <v>481</v>
      </c>
      <c r="E353" s="101" t="s">
        <v>516</v>
      </c>
      <c r="F353" s="101" t="s">
        <v>517</v>
      </c>
      <c r="G353" s="101" t="s">
        <v>4</v>
      </c>
      <c r="H353" s="168" t="s">
        <v>30</v>
      </c>
      <c r="I353" s="115" t="s">
        <v>1367</v>
      </c>
    </row>
    <row r="354" spans="1:9" ht="73.150000000000006" customHeight="1" x14ac:dyDescent="0.2">
      <c r="A354" s="99">
        <v>330</v>
      </c>
      <c r="B354" s="101">
        <v>15</v>
      </c>
      <c r="C354" s="101" t="s">
        <v>518</v>
      </c>
      <c r="D354" s="98" t="s">
        <v>482</v>
      </c>
      <c r="E354" s="101" t="s">
        <v>518</v>
      </c>
      <c r="F354" s="101" t="s">
        <v>519</v>
      </c>
      <c r="G354" s="101" t="s">
        <v>25</v>
      </c>
      <c r="H354" s="168" t="s">
        <v>30</v>
      </c>
      <c r="I354" s="158" t="s">
        <v>1366</v>
      </c>
    </row>
    <row r="355" spans="1:9" ht="94.5" customHeight="1" x14ac:dyDescent="0.2">
      <c r="A355" s="99">
        <v>331</v>
      </c>
      <c r="B355" s="101">
        <v>16</v>
      </c>
      <c r="C355" s="101" t="s">
        <v>520</v>
      </c>
      <c r="D355" s="98" t="s">
        <v>483</v>
      </c>
      <c r="E355" s="101" t="s">
        <v>520</v>
      </c>
      <c r="F355" s="101" t="s">
        <v>521</v>
      </c>
      <c r="G355" s="101" t="s">
        <v>25</v>
      </c>
      <c r="H355" s="168" t="s">
        <v>30</v>
      </c>
      <c r="I355" s="158" t="s">
        <v>1365</v>
      </c>
    </row>
    <row r="356" spans="1:9" ht="81" customHeight="1" x14ac:dyDescent="0.2">
      <c r="A356" s="99">
        <v>332</v>
      </c>
      <c r="B356" s="101">
        <v>17</v>
      </c>
      <c r="C356" s="101" t="s">
        <v>522</v>
      </c>
      <c r="D356" s="98" t="s">
        <v>484</v>
      </c>
      <c r="E356" s="101" t="s">
        <v>522</v>
      </c>
      <c r="F356" s="101" t="s">
        <v>523</v>
      </c>
      <c r="G356" s="101" t="s">
        <v>4</v>
      </c>
      <c r="H356" s="168" t="s">
        <v>29</v>
      </c>
      <c r="I356" s="158" t="s">
        <v>1364</v>
      </c>
    </row>
    <row r="357" spans="1:9" ht="80.25" customHeight="1" x14ac:dyDescent="0.2">
      <c r="A357" s="99">
        <v>333</v>
      </c>
      <c r="B357" s="101">
        <v>18</v>
      </c>
      <c r="C357" s="101" t="s">
        <v>1263</v>
      </c>
      <c r="D357" s="167" t="s">
        <v>485</v>
      </c>
      <c r="E357" s="101" t="s">
        <v>1263</v>
      </c>
      <c r="F357" s="101" t="s">
        <v>524</v>
      </c>
      <c r="G357" s="101" t="s">
        <v>4</v>
      </c>
      <c r="H357" s="168" t="s">
        <v>30</v>
      </c>
      <c r="I357" s="115" t="s">
        <v>1363</v>
      </c>
    </row>
    <row r="358" spans="1:9" ht="57.6" customHeight="1" x14ac:dyDescent="0.2">
      <c r="A358" s="99">
        <v>334</v>
      </c>
      <c r="B358" s="101">
        <v>19</v>
      </c>
      <c r="C358" s="101" t="s">
        <v>525</v>
      </c>
      <c r="D358" s="167" t="s">
        <v>486</v>
      </c>
      <c r="E358" s="101" t="s">
        <v>525</v>
      </c>
      <c r="F358" s="101" t="s">
        <v>526</v>
      </c>
      <c r="G358" s="101" t="s">
        <v>4</v>
      </c>
      <c r="H358" s="168" t="s">
        <v>30</v>
      </c>
      <c r="I358" s="115" t="s">
        <v>1362</v>
      </c>
    </row>
    <row r="359" spans="1:9" s="79" customFormat="1" ht="79.900000000000006" customHeight="1" x14ac:dyDescent="0.2">
      <c r="A359" s="99">
        <v>335</v>
      </c>
      <c r="B359" s="101">
        <v>20</v>
      </c>
      <c r="C359" s="101" t="s">
        <v>527</v>
      </c>
      <c r="D359" s="169" t="s">
        <v>487</v>
      </c>
      <c r="E359" s="101" t="s">
        <v>527</v>
      </c>
      <c r="F359" s="101" t="s">
        <v>528</v>
      </c>
      <c r="G359" s="101" t="s">
        <v>495</v>
      </c>
      <c r="H359" s="168" t="s">
        <v>29</v>
      </c>
      <c r="I359" s="115" t="s">
        <v>1361</v>
      </c>
    </row>
  </sheetData>
  <mergeCells count="34">
    <mergeCell ref="C167:C168"/>
    <mergeCell ref="D167:D168"/>
    <mergeCell ref="H167:H168"/>
    <mergeCell ref="I167:I168"/>
    <mergeCell ref="C245:C247"/>
    <mergeCell ref="D245:D247"/>
    <mergeCell ref="C249:C250"/>
    <mergeCell ref="D249:D250"/>
    <mergeCell ref="H1:I1"/>
    <mergeCell ref="A2:I2"/>
    <mergeCell ref="A26:I26"/>
    <mergeCell ref="A38:I38"/>
    <mergeCell ref="A55:I55"/>
    <mergeCell ref="A5:I5"/>
    <mergeCell ref="A105:I105"/>
    <mergeCell ref="A118:I118"/>
    <mergeCell ref="A86:I86"/>
    <mergeCell ref="A153:I153"/>
    <mergeCell ref="A174:I174"/>
    <mergeCell ref="A140:I140"/>
    <mergeCell ref="A339:I339"/>
    <mergeCell ref="A253:I253"/>
    <mergeCell ref="A261:I261"/>
    <mergeCell ref="A290:I290"/>
    <mergeCell ref="A318:I318"/>
    <mergeCell ref="A280:I280"/>
    <mergeCell ref="C302:C303"/>
    <mergeCell ref="D302:D303"/>
    <mergeCell ref="A220:I220"/>
    <mergeCell ref="A233:I233"/>
    <mergeCell ref="A188:I188"/>
    <mergeCell ref="A199:I199"/>
    <mergeCell ref="C243:C244"/>
    <mergeCell ref="D243:D244"/>
  </mergeCells>
  <conditionalFormatting sqref="D180">
    <cfRule type="duplicateValues" dxfId="1" priority="2"/>
  </conditionalFormatting>
  <conditionalFormatting sqref="D179">
    <cfRule type="duplicateValues" dxfId="0" priority="1"/>
  </conditionalFormatting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каз</vt:lpstr>
      <vt:lpstr>Лист1</vt:lpstr>
      <vt:lpstr>Лист2</vt:lpstr>
      <vt:lpstr>каз!Область_печати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Сибагатова Зарина Салауатовна</cp:lastModifiedBy>
  <cp:lastPrinted>2026-04-24T12:38:13Z</cp:lastPrinted>
  <dcterms:created xsi:type="dcterms:W3CDTF">2014-12-04T09:45:27Z</dcterms:created>
  <dcterms:modified xsi:type="dcterms:W3CDTF">2026-05-21T11:10:15Z</dcterms:modified>
</cp:coreProperties>
</file>